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samtr\Documents\Work\BASIC\Word Native Files\BCS\"/>
    </mc:Choice>
  </mc:AlternateContent>
  <xr:revisionPtr revIDLastSave="0" documentId="8_{0835862F-5A27-4FBF-BE8D-C2FA5B8BFAAC}" xr6:coauthVersionLast="47" xr6:coauthVersionMax="47" xr10:uidLastSave="{00000000-0000-0000-0000-000000000000}"/>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<sst xmlns="http://schemas.openxmlformats.org/spreadsheetml/2006/main" count="484" uniqueCount="186">
  <si>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</si>
  <si>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</si>
  <si>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</si>
  <si>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</si>
  <si>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</si>
  <si>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</si>
  <si>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</si>
  <si>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</si>
  <si>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</si>
  <si>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</si>
  <si>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</si>
  <si>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</si>
  <si>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</si>
  <si>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</si>
  <si>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</si>
  <si>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</si>
  <si>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</si>
  <si>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</si>
  <si>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</si>
  <si>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</si>
  <si>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</si>
  <si>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</si>
  <si>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</si>
  <si>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</si>
  <si>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</si>
  <si>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</si>
  <si>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</si>
  <si>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</si>
  <si>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</si>
  <si>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</si>
  <si>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</si>
  <si>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</si>
  <si>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</si>
  <si>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</si>
  <si>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</si>
  <si>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</si>
  <si>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</si>
  <si>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</si>
  <si>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</si>
  <si>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</si>
  <si>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</si>
  <si>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</si>
  <si>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</si>
  <si>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</si>
  <si>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</si>
  <si>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</si>
  <si>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</si>
  <si>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</si>
  <si>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</si>
  <si>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</si>
  <si>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</si>
  <si>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</si>
  <si>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</si>
  <si>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</si>
  <si>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</si>
  <si>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</si>
  <si>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</si>
  <si>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</si>
  <si>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</si>
  <si>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</si>
  <si>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</si>
  <si>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</si>
  <si>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</si>
  <si>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</si>
  <si>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</si>
  <si>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</si>
  <si>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</si>
  <si>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</si>
  <si>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</si>
  <si>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</si>
  <si>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</si>
  <si>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</si>
  <si>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</si>
  <si>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</si>
  <si>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</si>
  <si>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</si>
  <si>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</si>
  <si>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</si>
  <si>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</si>
  <si>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</si>
  <si>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</si>
  <si>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</si>
  <si>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</si>
  <si>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</si>
  <si>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</si>
  <si>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</si>
  <si>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</si>
  <si>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</si>
  <si>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</si>
  <si>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</si>
  <si>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</si>
  <si>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</si>
  <si>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</si>
  <si>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</si>
  <si>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</si>
  <si>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</si>
  <si>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</si>
  <si>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</si>
  <si>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</si>
  <si>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</si>
  <si>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</si>
  <si>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</si>
  <si>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</si>
  <si>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</si>
  <si>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</si>
  <si>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</si>
  <si>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</si>
  <si>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</si>
  <si>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</si>
  <si>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</si>
  <si>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</si>
  <si>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</si>
  <si>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</si>
  <si>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</si>
  <si>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</si>
  <si>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</si>
  <si>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</si>
  <si>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</si>
  <si>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</si>
  <si>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</si>
  <si>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</si>
  <si>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</si>
  <si>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</si>
  <si>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</si>
  <si>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</si>
  <si>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</si>
  <si>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</si>
  <si>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</si>
  <si>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</si>
  <si>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</si>
  <si>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</si>
  <si>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</si>
  <si>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</si>
  <si>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</si>
  <si>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</si>
  <si>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</si>
  <si>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</si>
  <si>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</si>
  <si>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</si>
  <si>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</si>
  <si>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</si>
  <si>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</si>
  <si>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</si>
  <si>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</si>
  <si>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</si>
  <si>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</si>
  <si>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</si>
  <si>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</si>
  <si>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</si>
  <si>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</si>
  <si>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</si>
  <si>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</si>
  <si>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</si>
  <si>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</si>
  <si>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</si>
  <si>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</si>
  <si>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</si>
  <si>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</si>
  <si>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</si>
  <si>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</si>
  <si>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</si>
  <si>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</si>
  <si>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</si>
  <si>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</si>
  <si>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This is NOT a standard service. Please provide carrier information ONLY if you have arranged for the Carrier Notification Premium Service.</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</si>
  <si>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</si>
  <si>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</si>
  <si>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</si>
  <si>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COBRA Premium Collection Form</t>
  </si>
  <si>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</si>
  <si>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</si>
  <si>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</si>
  <si>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</si>
  <si>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</si>
  <si>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</si>
  <si>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</si>
  <si>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</si>
  <si>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</si>
  <si>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</si>
  <si>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</si>
  <si>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</si>
  <si>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t>Employer Identification</t>
  </si>
  <si>
    <t>Employer Name</t>
  </si>
  <si>
    <t>Employer ID</t>
  </si>
  <si>
    <r>
      <rPr>
        <b/>
        <sz val="9"/>
        <color theme="1"/>
        <rFont val="Roboto"/>
      </rPr>
      <t>PLEASE NOTE:</t>
    </r>
    <r>
      <rPr>
        <sz val="9"/>
        <color theme="1"/>
        <rFont val="Roboto"/>
      </rPr>
      <t xml:space="preserve">  To maintain compliance with federal COBRA law and to ensure timely notifications, BASIC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BASIC cannot charge participants for retroactive premium changes. If you fail to communicate changes in rates before BASIC's deadline, you may have to pay the premium difference to your carrier. BASIC will not have any liability for any losses in premium differences due to a plan sponsor's failure to communicate changes in a timely manner.</t>
    </r>
  </si>
  <si>
    <r>
      <rPr>
        <sz val="8"/>
        <color theme="1"/>
        <rFont val="Roboto"/>
      </rPr>
      <t>BASIC   I   800-372-3539   I   www.basiconline.com   I  cdaclient.basiconline.com   I  BA-6289-091224</t>
    </r>
    <r>
      <rPr>
        <sz val="11"/>
        <color theme="1"/>
        <rFont val="Roboto"/>
      </rPr>
      <t xml:space="preserve">
</t>
    </r>
    <r>
      <rPr>
        <sz val="8"/>
        <color theme="1"/>
        <rFont val="Roboto"/>
      </rPr>
      <t>The information contained in this document is confidential and to be used by BASIC employees and representatives for only its intended purpose.
©BASIC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</si>
</sst>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d"/>
  </numFmts>
  <fonts count="22"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sz val="11"/>
      <color theme="1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3B6E8F"/>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5" borderId="0" xfId="0" applyFill="1" applyAlignment="1">
      <alignment vertical="center" wrapText="1"/>
    </xf>
    <xf numFmtId="0" fontId="0" fillId="5" borderId="0" xfId="0" applyFill="1"/>
    <xf numFmtId="0" fontId="3" fillId="4" borderId="9"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locked="0"/>
    </xf>
    <xf numFmtId="0" fontId="3" fillId="3" borderId="0" xfId="0" applyFont="1" applyFill="1" applyAlignment="1">
      <alignment horizontal="center" vertical="center"/>
    </xf>
    <xf numFmtId="0" fontId="0" fillId="3" borderId="26" xfId="0" applyFill="1" applyBorder="1"/>
    <xf numFmtId="0" fontId="3" fillId="4" borderId="2" xfId="0" applyFont="1" applyFill="1" applyBorder="1" applyAlignment="1" applyProtection="1">
      <alignment horizontal="center" vertical="center" wrapText="1"/>
      <protection locked="0"/>
    </xf>
    <xf numFmtId="0" fontId="0" fillId="3" borderId="14" xfId="0" applyFill="1" applyBorder="1"/>
    <xf numFmtId="0" fontId="15" fillId="5" borderId="0" xfId="0" applyFont="1" applyFill="1" applyAlignment="1">
      <alignment vertical="center"/>
    </xf>
    <xf numFmtId="0" fontId="3" fillId="3" borderId="0" xfId="0" applyFont="1" applyFill="1" applyAlignment="1">
      <alignment horizontal="right" vertical="center"/>
    </xf>
    <xf numFmtId="0" fontId="4" fillId="4" borderId="24"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5" fillId="5" borderId="0" xfId="0" applyFont="1" applyFill="1"/>
    <xf numFmtId="0" fontId="0" fillId="5" borderId="14" xfId="0" applyFill="1" applyBorder="1"/>
    <xf numFmtId="0" fontId="0" fillId="3" borderId="38" xfId="0" applyFill="1" applyBorder="1"/>
    <xf numFmtId="0" fontId="3" fillId="3" borderId="26" xfId="0" applyFont="1" applyFill="1" applyBorder="1" applyAlignment="1">
      <alignment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164" fontId="3" fillId="4" borderId="35" xfId="0" applyNumberFormat="1" applyFont="1" applyFill="1" applyBorder="1" applyAlignment="1" applyProtection="1">
      <alignment horizontal="left" vertical="center" wrapText="1" indent="1"/>
      <protection locked="0"/>
    </xf>
    <xf numFmtId="0" fontId="3" fillId="3" borderId="30" xfId="0" applyFont="1" applyFill="1" applyBorder="1" applyAlignment="1">
      <alignment horizontal="right" vertical="center" indent="1"/>
    </xf>
    <xf numFmtId="0" fontId="3" fillId="3" borderId="1" xfId="0" applyFont="1" applyFill="1" applyBorder="1" applyAlignment="1">
      <alignment horizontal="right" vertical="center" wrapText="1" indent="1"/>
    </xf>
    <xf numFmtId="0" fontId="3" fillId="3" borderId="1" xfId="0" applyFont="1" applyFill="1" applyBorder="1" applyAlignment="1">
      <alignment horizontal="right" vertical="center" indent="1"/>
    </xf>
    <xf numFmtId="0" fontId="3" fillId="3" borderId="2" xfId="0" applyFont="1" applyFill="1" applyBorder="1" applyAlignment="1">
      <alignment horizontal="right" vertical="center" wrapText="1" indent="1"/>
    </xf>
    <xf numFmtId="0" fontId="3" fillId="3" borderId="0" xfId="0" applyFont="1" applyFill="1" applyAlignment="1">
      <alignment horizontal="right" vertical="center" wrapText="1" indent="1"/>
    </xf>
    <xf numFmtId="0" fontId="3" fillId="3" borderId="0" xfId="0" applyFont="1" applyFill="1" applyAlignment="1">
      <alignment horizontal="right" vertical="center" indent="1"/>
    </xf>
    <xf numFmtId="0" fontId="4" fillId="3" borderId="0" xfId="0" applyFont="1" applyFill="1" applyAlignment="1">
      <alignment horizontal="right" vertical="center" wrapText="1" indent="1"/>
    </xf>
    <xf numFmtId="0" fontId="3" fillId="3" borderId="13" xfId="0" applyFont="1" applyFill="1" applyBorder="1" applyAlignment="1">
      <alignment horizontal="right" vertical="center" wrapText="1" indent="1"/>
    </xf>
    <xf numFmtId="0" fontId="3" fillId="3" borderId="0" xfId="0" applyFont="1" applyFill="1"/>
    <xf numFmtId="0" fontId="3" fillId="3" borderId="26" xfId="0" applyFont="1" applyFill="1" applyBorder="1"/>
    <xf numFmtId="0" fontId="3" fillId="3" borderId="6" xfId="0" applyFont="1" applyFill="1" applyBorder="1" applyAlignment="1">
      <alignment horizontal="right" vertical="center" wrapText="1" indent="1"/>
    </xf>
    <xf numFmtId="0" fontId="10" fillId="3" borderId="15" xfId="0" applyFont="1" applyFill="1" applyBorder="1" applyAlignment="1">
      <alignment vertical="center" wrapText="1"/>
    </xf>
    <xf numFmtId="0" fontId="10" fillId="5" borderId="0" xfId="0" applyFont="1" applyFill="1"/>
    <xf numFmtId="0" fontId="3" fillId="3" borderId="47" xfId="0" applyFont="1" applyFill="1" applyBorder="1" applyAlignment="1">
      <alignment vertical="center" wrapText="1"/>
    </xf>
    <xf numFmtId="0" fontId="3" fillId="4" borderId="1" xfId="0" applyFont="1" applyFill="1" applyBorder="1" applyAlignment="1" applyProtection="1">
      <alignment horizontal="right" vertical="center" wrapText="1" indent="1"/>
      <protection locked="0"/>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0" xfId="0" applyFont="1" applyFill="1" applyAlignment="1">
      <alignment vertical="center"/>
    </xf>
    <xf numFmtId="0" fontId="2" fillId="4" borderId="17" xfId="0" applyFont="1" applyFill="1" applyBorder="1" applyAlignment="1">
      <alignment vertical="center"/>
    </xf>
    <xf numFmtId="0" fontId="2" fillId="4" borderId="22" xfId="0" applyFont="1" applyFill="1" applyBorder="1" applyAlignment="1">
      <alignment vertical="center"/>
    </xf>
    <xf numFmtId="0" fontId="4" fillId="4" borderId="24" xfId="0" applyFont="1" applyFill="1" applyBorder="1" applyAlignment="1" applyProtection="1">
      <alignment horizontal="left" vertical="center" indent="1"/>
      <protection locked="0"/>
    </xf>
    <xf numFmtId="49" fontId="3" fillId="4" borderId="24" xfId="0" applyNumberFormat="1" applyFont="1" applyFill="1" applyBorder="1" applyAlignment="1" applyProtection="1">
      <alignment horizontal="left" vertical="center" indent="1"/>
      <protection locked="0"/>
    </xf>
    <xf numFmtId="0" fontId="3" fillId="4" borderId="30"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3" fillId="4" borderId="1" xfId="0" applyFont="1" applyFill="1" applyBorder="1" applyAlignment="1" applyProtection="1">
      <alignment horizontal="left" vertical="center" indent="1"/>
      <protection locked="0"/>
    </xf>
    <xf numFmtId="0" fontId="3" fillId="4" borderId="2" xfId="0" applyFont="1" applyFill="1" applyBorder="1" applyAlignment="1" applyProtection="1">
      <alignment horizontal="left" vertical="center" indent="1"/>
      <protection locked="0"/>
    </xf>
    <xf numFmtId="0" fontId="3" fillId="4" borderId="25" xfId="0"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wrapText="1" indent="1"/>
      <protection locked="0"/>
    </xf>
    <xf numFmtId="0" fontId="3" fillId="4" borderId="45" xfId="0" applyFont="1" applyFill="1" applyBorder="1" applyAlignment="1" applyProtection="1">
      <alignment horizontal="left" vertical="center" indent="1"/>
      <protection locked="0"/>
    </xf>
    <xf numFmtId="0" fontId="3" fillId="4" borderId="8" xfId="0" applyFont="1" applyFill="1" applyBorder="1" applyAlignment="1" applyProtection="1">
      <alignment horizontal="left" vertical="center" wrapText="1" indent="1"/>
      <protection locked="0"/>
    </xf>
    <xf numFmtId="0" fontId="3"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wrapText="1" indent="1"/>
      <protection locked="0"/>
    </xf>
    <xf numFmtId="0" fontId="3" fillId="4" borderId="9" xfId="0" applyFont="1" applyFill="1" applyBorder="1" applyAlignment="1" applyProtection="1">
      <alignment horizontal="left" vertical="center" indent="1"/>
      <protection locked="0"/>
    </xf>
    <xf numFmtId="0" fontId="6" fillId="3" borderId="48" xfId="0" applyFont="1" applyFill="1" applyBorder="1" applyAlignment="1">
      <alignment horizontal="left" vertical="center" wrapText="1" indent="1"/>
    </xf>
    <xf numFmtId="0" fontId="6" fillId="3" borderId="5" xfId="0" applyFont="1" applyFill="1" applyBorder="1" applyAlignment="1">
      <alignment horizontal="right" vertical="center" wrapText="1" indent="1"/>
    </xf>
    <xf numFmtId="0" fontId="0" fillId="0" borderId="0" xfId="0" quotePrefix="1"/>
    <xf numFmtId="165" fontId="3" fillId="4" borderId="25" xfId="0" applyNumberFormat="1" applyFont="1" applyFill="1" applyBorder="1" applyAlignment="1" applyProtection="1">
      <alignment horizontal="left" vertical="center" wrapText="1" indent="1"/>
      <protection locked="0"/>
    </xf>
    <xf numFmtId="0" fontId="14" fillId="3" borderId="13" xfId="0" applyFont="1" applyFill="1" applyBorder="1" applyAlignment="1">
      <alignment horizontal="right" vertical="center" wrapText="1" indent="1"/>
    </xf>
    <xf numFmtId="3" fontId="3" fillId="4" borderId="9" xfId="0" applyNumberFormat="1" applyFont="1" applyFill="1" applyBorder="1" applyAlignment="1" applyProtection="1">
      <alignment horizontal="left" vertical="center" wrapText="1" indent="1"/>
      <protection locked="0"/>
    </xf>
    <xf numFmtId="0" fontId="3" fillId="3" borderId="26" xfId="0" applyFont="1" applyFill="1" applyBorder="1" applyAlignment="1">
      <alignment vertical="center"/>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left" vertical="center" wrapText="1" indent="2"/>
    </xf>
    <xf numFmtId="0" fontId="3" fillId="3" borderId="0" xfId="0" applyFont="1" applyFill="1" applyAlignment="1">
      <alignment horizontal="left" vertical="center" wrapText="1" indent="2"/>
    </xf>
    <xf numFmtId="0" fontId="3" fillId="3" borderId="6" xfId="0" applyFont="1" applyFill="1" applyBorder="1" applyAlignment="1">
      <alignment horizontal="left" vertical="center" wrapText="1" indent="2"/>
    </xf>
    <xf numFmtId="0" fontId="3" fillId="3" borderId="13" xfId="0" applyFont="1" applyFill="1" applyBorder="1" applyAlignment="1">
      <alignment horizontal="right" vertical="center" wrapText="1" indent="1"/>
    </xf>
    <xf numFmtId="0" fontId="3" fillId="3" borderId="28" xfId="0" applyFont="1" applyFill="1" applyBorder="1" applyAlignment="1">
      <alignment horizontal="right" vertical="center" wrapText="1" indent="1"/>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9" xfId="0" applyFont="1" applyFill="1" applyBorder="1" applyAlignment="1">
      <alignment horizontal="center" vertical="center"/>
    </xf>
    <xf numFmtId="0" fontId="3" fillId="3" borderId="0" xfId="0" applyFont="1" applyFill="1" applyAlignment="1">
      <alignment horizontal="right" vertical="center" wrapText="1" inden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3" fillId="3" borderId="18"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3" borderId="33" xfId="0"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4" xfId="0" applyFont="1" applyFill="1" applyBorder="1" applyAlignment="1">
      <alignment horizontal="right" vertical="center" wrapText="1" indent="1"/>
    </xf>
    <xf numFmtId="0" fontId="3" fillId="3" borderId="4" xfId="0" applyFont="1" applyFill="1" applyBorder="1" applyAlignment="1">
      <alignment horizontal="right" vertical="center" wrapText="1" inden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0" xfId="0" applyFont="1" applyFill="1" applyAlignment="1">
      <alignment horizontal="center" vertical="center"/>
    </xf>
    <xf numFmtId="0" fontId="6" fillId="3" borderId="26" xfId="0" applyFont="1" applyFill="1" applyBorder="1" applyAlignment="1">
      <alignment horizontal="center" vertical="center"/>
    </xf>
    <xf numFmtId="0" fontId="4" fillId="3" borderId="13" xfId="0" applyFont="1" applyFill="1" applyBorder="1" applyAlignment="1">
      <alignment horizontal="right" vertical="center" wrapText="1" indent="1"/>
    </xf>
    <xf numFmtId="0" fontId="4" fillId="3" borderId="0" xfId="0" applyFont="1" applyFill="1" applyAlignment="1">
      <alignment horizontal="right" vertical="center" wrapText="1" indent="1"/>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26" xfId="0" applyFont="1" applyFill="1" applyBorder="1" applyAlignment="1">
      <alignment horizontal="left" vertical="center" wrapText="1" indent="1"/>
    </xf>
    <xf numFmtId="0" fontId="11" fillId="3"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17" fillId="3" borderId="13" xfId="0" applyFont="1" applyFill="1" applyBorder="1" applyAlignment="1">
      <alignment horizontal="right" vertical="center" wrapText="1" indent="1"/>
    </xf>
    <xf numFmtId="0" fontId="17" fillId="3" borderId="10" xfId="0" applyFont="1" applyFill="1" applyBorder="1" applyAlignment="1">
      <alignment horizontal="right" vertical="center" wrapText="1" indent="1"/>
    </xf>
    <xf numFmtId="0" fontId="3" fillId="3" borderId="13" xfId="0" applyFont="1" applyFill="1" applyBorder="1" applyAlignment="1">
      <alignment horizontal="right" vertical="center" indent="1"/>
    </xf>
    <xf numFmtId="0" fontId="3" fillId="3" borderId="0" xfId="0" applyFont="1" applyFill="1" applyAlignment="1">
      <alignment horizontal="right" vertical="center" indent="1"/>
    </xf>
    <xf numFmtId="0" fontId="3" fillId="3" borderId="16" xfId="0" applyFont="1" applyFill="1" applyBorder="1" applyAlignment="1">
      <alignment horizontal="right" vertical="center" wrapText="1" indent="1"/>
    </xf>
    <xf numFmtId="0" fontId="3" fillId="3" borderId="37" xfId="0" applyFont="1" applyFill="1" applyBorder="1" applyAlignment="1">
      <alignment horizontal="right" vertical="center" wrapText="1" indent="1"/>
    </xf>
    <xf numFmtId="0" fontId="4" fillId="3" borderId="10" xfId="0" applyFont="1" applyFill="1" applyBorder="1" applyAlignment="1">
      <alignment horizontal="right" vertical="center" wrapText="1" indent="1"/>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26" xfId="0" applyFont="1" applyFill="1" applyBorder="1" applyAlignment="1">
      <alignment horizontal="center" vertical="center"/>
    </xf>
    <xf numFmtId="0" fontId="5" fillId="3" borderId="13" xfId="0" applyFont="1" applyFill="1" applyBorder="1" applyAlignment="1">
      <alignment horizontal="left" wrapText="1" indent="2"/>
    </xf>
    <xf numFmtId="0" fontId="5" fillId="3" borderId="0" xfId="0" applyFont="1" applyFill="1" applyAlignment="1">
      <alignment horizontal="left" wrapText="1" indent="2"/>
    </xf>
    <xf numFmtId="0" fontId="5" fillId="3" borderId="26" xfId="0" applyFont="1" applyFill="1" applyBorder="1" applyAlignment="1">
      <alignment horizontal="left" wrapText="1" indent="2"/>
    </xf>
    <xf numFmtId="0" fontId="5" fillId="3" borderId="13" xfId="0" applyFont="1" applyFill="1" applyBorder="1" applyAlignment="1">
      <alignment horizontal="distributed" vertical="center" wrapText="1" indent="2"/>
    </xf>
    <xf numFmtId="0" fontId="5" fillId="3" borderId="0" xfId="0" applyFont="1" applyFill="1" applyAlignment="1">
      <alignment horizontal="distributed" vertical="center" wrapText="1" indent="2"/>
    </xf>
    <xf numFmtId="0" fontId="5" fillId="3" borderId="26" xfId="0" applyFont="1" applyFill="1" applyBorder="1" applyAlignment="1">
      <alignment horizontal="distributed" vertical="center" wrapText="1" indent="2"/>
    </xf>
    <xf numFmtId="0" fontId="4" fillId="3" borderId="21" xfId="0" applyFont="1" applyFill="1" applyBorder="1" applyAlignment="1">
      <alignment horizontal="right" vertical="center" indent="1"/>
    </xf>
    <xf numFmtId="0" fontId="4" fillId="3" borderId="29" xfId="0" applyFont="1" applyFill="1" applyBorder="1" applyAlignment="1">
      <alignment horizontal="right" vertical="center" indent="1"/>
    </xf>
    <xf numFmtId="0" fontId="21" fillId="3" borderId="20" xfId="0" applyFont="1" applyFill="1" applyBorder="1" applyAlignment="1">
      <alignment horizontal="left" vertical="center" wrapText="1" indent="1"/>
    </xf>
    <xf numFmtId="0" fontId="5" fillId="3" borderId="42" xfId="0" applyFont="1" applyFill="1" applyBorder="1" applyAlignment="1">
      <alignment horizontal="left" vertical="top" wrapText="1" indent="3"/>
    </xf>
    <xf numFmtId="0" fontId="5" fillId="3" borderId="43" xfId="0" applyFont="1" applyFill="1" applyBorder="1" applyAlignment="1">
      <alignment horizontal="left" vertical="top" wrapText="1" indent="3"/>
    </xf>
    <xf numFmtId="0" fontId="5" fillId="3" borderId="44" xfId="0" applyFont="1" applyFill="1" applyBorder="1" applyAlignment="1">
      <alignment horizontal="left" vertical="top" wrapText="1" indent="3"/>
    </xf>
    <xf numFmtId="0" fontId="6" fillId="3" borderId="11" xfId="0" applyFont="1" applyFill="1" applyBorder="1" applyAlignment="1">
      <alignment horizontal="left" wrapText="1" indent="2"/>
    </xf>
    <xf numFmtId="0" fontId="5" fillId="3" borderId="12" xfId="0" applyFont="1" applyFill="1" applyBorder="1" applyAlignment="1">
      <alignment horizontal="left" wrapText="1" indent="2"/>
    </xf>
    <xf numFmtId="0" fontId="5" fillId="3" borderId="23" xfId="0" applyFont="1" applyFill="1" applyBorder="1" applyAlignment="1">
      <alignment horizontal="left" wrapText="1" indent="2"/>
    </xf>
    <xf numFmtId="0" fontId="5" fillId="3" borderId="13" xfId="0" applyFont="1" applyFill="1" applyBorder="1" applyAlignment="1">
      <alignment horizontal="left" wrapText="1" indent="4"/>
    </xf>
    <xf numFmtId="0" fontId="5" fillId="3" borderId="0" xfId="0" applyFont="1" applyFill="1" applyAlignment="1">
      <alignment horizontal="left" wrapText="1" indent="4"/>
    </xf>
    <xf numFmtId="0" fontId="5" fillId="3" borderId="26" xfId="0" applyFont="1" applyFill="1" applyBorder="1" applyAlignment="1">
      <alignment horizontal="left" wrapText="1" indent="4"/>
    </xf>
    <xf numFmtId="0" fontId="5" fillId="3" borderId="13" xfId="0" applyFont="1" applyFill="1" applyBorder="1" applyAlignment="1">
      <alignment horizontal="left" wrapText="1" indent="3"/>
    </xf>
    <xf numFmtId="0" fontId="5" fillId="3" borderId="0" xfId="0" applyFont="1" applyFill="1" applyAlignment="1">
      <alignment horizontal="left" wrapText="1" indent="3"/>
    </xf>
    <xf numFmtId="0" fontId="5" fillId="3" borderId="26" xfId="0" applyFont="1" applyFill="1" applyBorder="1" applyAlignment="1">
      <alignment horizontal="left" wrapText="1" indent="3"/>
    </xf>
    <xf numFmtId="0" fontId="6" fillId="3" borderId="13" xfId="0" applyFont="1" applyFill="1" applyBorder="1" applyAlignment="1">
      <alignment horizontal="left" wrapText="1" indent="2"/>
    </xf>
    <xf numFmtId="0" fontId="6" fillId="3" borderId="0" xfId="0" applyFont="1" applyFill="1" applyAlignment="1">
      <alignment horizontal="left" wrapText="1" indent="2"/>
    </xf>
    <xf numFmtId="0" fontId="6" fillId="3" borderId="26" xfId="0" applyFont="1" applyFill="1" applyBorder="1" applyAlignment="1">
      <alignment horizontal="left" wrapText="1" indent="2"/>
    </xf>
    <xf numFmtId="0" fontId="6" fillId="3" borderId="0" xfId="0" applyFont="1" applyFill="1" applyAlignment="1">
      <alignment horizontal="left" wrapText="1" indent="3"/>
    </xf>
    <xf numFmtId="0" fontId="6" fillId="3" borderId="26" xfId="0" applyFont="1" applyFill="1" applyBorder="1" applyAlignment="1">
      <alignment horizontal="left" wrapText="1" indent="3"/>
    </xf>
    <xf numFmtId="0" fontId="2" fillId="6" borderId="12" xfId="0" applyFont="1" applyFill="1" applyBorder="1" applyAlignment="1">
      <alignment horizontal="center" vertical="center"/>
    </xf>
    <xf numFmtId="0" fontId="2" fillId="6" borderId="0" xfId="0" applyFont="1" applyFill="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26" xfId="0" applyFont="1" applyFill="1" applyBorder="1" applyAlignment="1">
      <alignment vertical="center"/>
    </xf>
    <xf numFmtId="0" fontId="2" fillId="6" borderId="27" xfId="0" applyFont="1" applyFill="1" applyBorder="1" applyAlignment="1">
      <alignment vertical="center"/>
    </xf>
    <xf numFmtId="0" fontId="11"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6"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0" xfId="0" applyFont="1" applyFill="1" applyAlignment="1">
      <alignment horizontal="center" vertical="center"/>
    </xf>
    <xf numFmtId="0" fontId="11" fillId="6" borderId="26" xfId="0" applyFont="1" applyFill="1" applyBorder="1" applyAlignment="1">
      <alignment horizontal="center" vertical="center"/>
    </xf>
    <xf numFmtId="0" fontId="0" fillId="6" borderId="23" xfId="0" applyFill="1" applyBorder="1"/>
    <xf numFmtId="0" fontId="3" fillId="6" borderId="27" xfId="0" applyFont="1" applyFill="1" applyBorder="1"/>
  </cellXfs>
  <cellStyles count="2">
    <cellStyle name="Hyperlink" xfId="1" builtinId="8"/>
    <cellStyle name="Normal" xfId="0" builtinId="0"/>
  </cellStyles>
  <dxfs count="245">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solid">
          <bgColor theme="7" tint="0.79998168889431442"/>
        </patternFill>
      </fill>
    </dxf>
    <dxf>
      <fill>
        <patternFill>
          <bgColor theme="7" tint="0.79998168889431442"/>
        </patternFill>
      </fill>
    </dxf>
  </dxfs>
  <tableStyles count="0" defaultTableStyle="TableStyleMedium2" defaultPivotStyle="PivotStyleLight16"/>
  <colors>
    <mruColors>
      <color rgb="FF3B6E8F"/>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29"/>
  <sheetViews>
    <sheetView workbookViewId="0"/>
  </sheetViews>
  <sheetFormatPr defaultRowHeight="15" x14ac:dyDescent="0.25"/>
  <sheetData>
    <row r="1" spans="1:5" x14ac:dyDescent="0.25">
      <c r="A1">
        <v>2028</v>
      </c>
      <c r="B1" s="58" t="s">
        <v>152</v>
      </c>
      <c r="C1" t="s">
        <v>84</v>
      </c>
      <c r="D1" s="58" t="s">
        <v>139</v>
      </c>
      <c r="E1" t="s">
        <v>28</v>
      </c>
    </row>
    <row r="2" spans="1:5" x14ac:dyDescent="0.25">
      <c r="A2">
        <v>2027</v>
      </c>
      <c r="B2" s="58" t="s">
        <v>153</v>
      </c>
      <c r="C2" t="s">
        <v>85</v>
      </c>
      <c r="D2" s="58" t="s">
        <v>140</v>
      </c>
      <c r="E2" t="s">
        <v>29</v>
      </c>
    </row>
    <row r="3" spans="1:5" x14ac:dyDescent="0.25">
      <c r="A3">
        <v>2026</v>
      </c>
      <c r="B3" s="58" t="s">
        <v>154</v>
      </c>
      <c r="C3" t="s">
        <v>86</v>
      </c>
      <c r="D3" s="58" t="s">
        <v>141</v>
      </c>
      <c r="E3" t="s">
        <v>30</v>
      </c>
    </row>
    <row r="4" spans="1:5" x14ac:dyDescent="0.25">
      <c r="A4">
        <v>2025</v>
      </c>
      <c r="B4" s="58" t="s">
        <v>155</v>
      </c>
      <c r="C4" t="s">
        <v>87</v>
      </c>
      <c r="D4" s="58" t="s">
        <v>142</v>
      </c>
      <c r="E4" t="s">
        <v>31</v>
      </c>
    </row>
    <row r="5" spans="1:5" x14ac:dyDescent="0.25">
      <c r="A5">
        <v>2024</v>
      </c>
      <c r="B5" s="58" t="s">
        <v>156</v>
      </c>
      <c r="C5" t="s">
        <v>88</v>
      </c>
      <c r="D5" s="58" t="s">
        <v>143</v>
      </c>
      <c r="E5" t="s">
        <v>32</v>
      </c>
    </row>
    <row r="6" spans="1:5" x14ac:dyDescent="0.25">
      <c r="A6">
        <v>2023</v>
      </c>
      <c r="B6" s="58" t="s">
        <v>157</v>
      </c>
      <c r="C6" t="s">
        <v>89</v>
      </c>
      <c r="D6" s="58" t="s">
        <v>144</v>
      </c>
      <c r="E6" t="s">
        <v>33</v>
      </c>
    </row>
    <row r="7" spans="1:5" x14ac:dyDescent="0.25">
      <c r="A7">
        <v>2022</v>
      </c>
      <c r="B7" s="58" t="s">
        <v>158</v>
      </c>
      <c r="C7" t="s">
        <v>90</v>
      </c>
      <c r="D7" s="58" t="s">
        <v>145</v>
      </c>
      <c r="E7" t="s">
        <v>34</v>
      </c>
    </row>
    <row r="8" spans="1:5" x14ac:dyDescent="0.25">
      <c r="A8">
        <v>2021</v>
      </c>
      <c r="B8" s="58" t="s">
        <v>159</v>
      </c>
      <c r="C8" t="s">
        <v>94</v>
      </c>
      <c r="D8" s="58" t="s">
        <v>146</v>
      </c>
      <c r="E8" t="s">
        <v>35</v>
      </c>
    </row>
    <row r="9" spans="1:5" x14ac:dyDescent="0.25">
      <c r="A9">
        <v>2020</v>
      </c>
      <c r="B9" s="58" t="s">
        <v>160</v>
      </c>
      <c r="C9" t="s">
        <v>91</v>
      </c>
      <c r="D9" s="58" t="s">
        <v>147</v>
      </c>
      <c r="E9" t="s">
        <v>36</v>
      </c>
    </row>
    <row r="10" spans="1:5" x14ac:dyDescent="0.25">
      <c r="A10">
        <v>2019</v>
      </c>
      <c r="B10" s="58" t="s">
        <v>161</v>
      </c>
      <c r="C10" t="s">
        <v>92</v>
      </c>
      <c r="D10" s="58" t="s">
        <v>148</v>
      </c>
      <c r="E10" t="s">
        <v>37</v>
      </c>
    </row>
    <row r="11" spans="1:5" x14ac:dyDescent="0.25">
      <c r="A11">
        <v>2018</v>
      </c>
      <c r="B11" s="58" t="s">
        <v>162</v>
      </c>
      <c r="C11" t="s">
        <v>95</v>
      </c>
      <c r="D11" s="58" t="s">
        <v>149</v>
      </c>
      <c r="E11" t="s">
        <v>38</v>
      </c>
    </row>
    <row r="12" spans="1:5" x14ac:dyDescent="0.25">
      <c r="A12">
        <v>2017</v>
      </c>
      <c r="B12" s="58" t="s">
        <v>163</v>
      </c>
      <c r="C12" t="s">
        <v>93</v>
      </c>
      <c r="D12" s="58" t="s">
        <v>150</v>
      </c>
      <c r="E12" t="s">
        <v>39</v>
      </c>
    </row>
    <row r="13" spans="1:5" x14ac:dyDescent="0.25">
      <c r="A13">
        <v>2016</v>
      </c>
      <c r="C13" t="s">
        <v>96</v>
      </c>
      <c r="D13" s="58" t="s">
        <v>151</v>
      </c>
      <c r="E13" t="s">
        <v>40</v>
      </c>
    </row>
    <row r="14" spans="1:5" x14ac:dyDescent="0.25">
      <c r="A14">
        <v>2015</v>
      </c>
      <c r="C14" t="s">
        <v>97</v>
      </c>
      <c r="E14" t="s">
        <v>41</v>
      </c>
    </row>
    <row r="15" spans="1:5" x14ac:dyDescent="0.25">
      <c r="A15">
        <v>2014</v>
      </c>
      <c r="E15" t="s">
        <v>42</v>
      </c>
    </row>
    <row r="16" spans="1:5" x14ac:dyDescent="0.25">
      <c r="A16">
        <v>2013</v>
      </c>
      <c r="E16" t="s">
        <v>43</v>
      </c>
    </row>
    <row r="17" spans="1:5" x14ac:dyDescent="0.25">
      <c r="A17">
        <v>2012</v>
      </c>
      <c r="E17" t="s">
        <v>44</v>
      </c>
    </row>
    <row r="18" spans="1:5" x14ac:dyDescent="0.25">
      <c r="A18">
        <v>2011</v>
      </c>
      <c r="E18" t="s">
        <v>45</v>
      </c>
    </row>
    <row r="19" spans="1:5" x14ac:dyDescent="0.25">
      <c r="A19">
        <v>2010</v>
      </c>
      <c r="E19" t="s">
        <v>46</v>
      </c>
    </row>
    <row r="20" spans="1:5" x14ac:dyDescent="0.25">
      <c r="A20">
        <v>2009</v>
      </c>
      <c r="E20" t="s">
        <v>47</v>
      </c>
    </row>
    <row r="21" spans="1:5" x14ac:dyDescent="0.25">
      <c r="A21">
        <v>2008</v>
      </c>
      <c r="E21" t="s">
        <v>48</v>
      </c>
    </row>
    <row r="22" spans="1:5" x14ac:dyDescent="0.25">
      <c r="A22">
        <v>2007</v>
      </c>
      <c r="E22" t="s">
        <v>49</v>
      </c>
    </row>
    <row r="23" spans="1:5" x14ac:dyDescent="0.25">
      <c r="A23">
        <v>2006</v>
      </c>
      <c r="E23" t="s">
        <v>50</v>
      </c>
    </row>
    <row r="24" spans="1:5" x14ac:dyDescent="0.25">
      <c r="A24">
        <v>2005</v>
      </c>
      <c r="E24" t="s">
        <v>51</v>
      </c>
    </row>
    <row r="25" spans="1:5" x14ac:dyDescent="0.25">
      <c r="A25">
        <v>2004</v>
      </c>
      <c r="E25" t="s">
        <v>52</v>
      </c>
    </row>
    <row r="26" spans="1:5" x14ac:dyDescent="0.25">
      <c r="A26">
        <v>2003</v>
      </c>
      <c r="E26" t="s">
        <v>53</v>
      </c>
    </row>
    <row r="27" spans="1:5" x14ac:dyDescent="0.25">
      <c r="A27">
        <v>2002</v>
      </c>
      <c r="E27" t="s">
        <v>54</v>
      </c>
    </row>
    <row r="28" spans="1:5" x14ac:dyDescent="0.25">
      <c r="A28">
        <v>2001</v>
      </c>
      <c r="E28" t="s">
        <v>55</v>
      </c>
    </row>
    <row r="29" spans="1:5" x14ac:dyDescent="0.25">
      <c r="A29">
        <v>2000</v>
      </c>
      <c r="E29" t="s">
        <v>56</v>
      </c>
    </row>
    <row r="30" spans="1:5" x14ac:dyDescent="0.25">
      <c r="A30">
        <v>1999</v>
      </c>
      <c r="E30" t="s">
        <v>57</v>
      </c>
    </row>
    <row r="31" spans="1:5" x14ac:dyDescent="0.25">
      <c r="A31">
        <v>1998</v>
      </c>
      <c r="E31" t="s">
        <v>58</v>
      </c>
    </row>
    <row r="32" spans="1:5" x14ac:dyDescent="0.25">
      <c r="A32">
        <v>1997</v>
      </c>
      <c r="E32" t="s">
        <v>59</v>
      </c>
    </row>
    <row r="33" spans="1:5" x14ac:dyDescent="0.25">
      <c r="A33">
        <v>1996</v>
      </c>
      <c r="E33" t="s">
        <v>60</v>
      </c>
    </row>
    <row r="34" spans="1:5" x14ac:dyDescent="0.25">
      <c r="A34">
        <v>1995</v>
      </c>
      <c r="E34" t="s">
        <v>61</v>
      </c>
    </row>
    <row r="35" spans="1:5" x14ac:dyDescent="0.25">
      <c r="A35">
        <v>1994</v>
      </c>
      <c r="E35" t="s">
        <v>62</v>
      </c>
    </row>
    <row r="36" spans="1:5" x14ac:dyDescent="0.25">
      <c r="A36">
        <v>1993</v>
      </c>
      <c r="E36" t="s">
        <v>63</v>
      </c>
    </row>
    <row r="37" spans="1:5" x14ac:dyDescent="0.25">
      <c r="A37">
        <v>1992</v>
      </c>
      <c r="E37" t="s">
        <v>64</v>
      </c>
    </row>
    <row r="38" spans="1:5" x14ac:dyDescent="0.25">
      <c r="A38">
        <v>1991</v>
      </c>
      <c r="E38" t="s">
        <v>65</v>
      </c>
    </row>
    <row r="39" spans="1:5" x14ac:dyDescent="0.25">
      <c r="A39">
        <v>1990</v>
      </c>
      <c r="E39" t="s">
        <v>66</v>
      </c>
    </row>
    <row r="40" spans="1:5" x14ac:dyDescent="0.25">
      <c r="A40">
        <v>1989</v>
      </c>
      <c r="E40" t="s">
        <v>67</v>
      </c>
    </row>
    <row r="41" spans="1:5" x14ac:dyDescent="0.25">
      <c r="A41">
        <v>1988</v>
      </c>
      <c r="E41" t="s">
        <v>68</v>
      </c>
    </row>
    <row r="42" spans="1:5" x14ac:dyDescent="0.25">
      <c r="A42">
        <v>1987</v>
      </c>
      <c r="E42" t="s">
        <v>69</v>
      </c>
    </row>
    <row r="43" spans="1:5" x14ac:dyDescent="0.25">
      <c r="A43">
        <v>1986</v>
      </c>
      <c r="E43" t="s">
        <v>70</v>
      </c>
    </row>
    <row r="44" spans="1:5" x14ac:dyDescent="0.25">
      <c r="A44">
        <v>1985</v>
      </c>
      <c r="E44" t="s">
        <v>71</v>
      </c>
    </row>
    <row r="45" spans="1:5" x14ac:dyDescent="0.25">
      <c r="A45">
        <v>1984</v>
      </c>
      <c r="E45" t="s">
        <v>72</v>
      </c>
    </row>
    <row r="46" spans="1:5" x14ac:dyDescent="0.25">
      <c r="A46">
        <v>1983</v>
      </c>
      <c r="E46" t="s">
        <v>73</v>
      </c>
    </row>
    <row r="47" spans="1:5" x14ac:dyDescent="0.25">
      <c r="A47">
        <v>1982</v>
      </c>
      <c r="E47" t="s">
        <v>74</v>
      </c>
    </row>
    <row r="48" spans="1:5" x14ac:dyDescent="0.25">
      <c r="A48">
        <v>1981</v>
      </c>
      <c r="E48" t="s">
        <v>75</v>
      </c>
    </row>
    <row r="49" spans="1:5" x14ac:dyDescent="0.25">
      <c r="A49">
        <v>1980</v>
      </c>
      <c r="E49" t="s">
        <v>76</v>
      </c>
    </row>
    <row r="50" spans="1:5" x14ac:dyDescent="0.25">
      <c r="A50">
        <v>1979</v>
      </c>
      <c r="E50" t="s">
        <v>77</v>
      </c>
    </row>
    <row r="51" spans="1:5" x14ac:dyDescent="0.25">
      <c r="A51">
        <v>1978</v>
      </c>
      <c r="E51" t="s">
        <v>78</v>
      </c>
    </row>
    <row r="52" spans="1:5" x14ac:dyDescent="0.25">
      <c r="A52">
        <v>1977</v>
      </c>
      <c r="E52" t="s">
        <v>79</v>
      </c>
    </row>
    <row r="53" spans="1:5" x14ac:dyDescent="0.25">
      <c r="A53">
        <v>1976</v>
      </c>
      <c r="E53" t="s">
        <v>80</v>
      </c>
    </row>
    <row r="54" spans="1:5" x14ac:dyDescent="0.25">
      <c r="A54">
        <v>1975</v>
      </c>
      <c r="E54" t="s">
        <v>81</v>
      </c>
    </row>
    <row r="55" spans="1:5" x14ac:dyDescent="0.25">
      <c r="A55">
        <v>1974</v>
      </c>
      <c r="E55" t="s">
        <v>82</v>
      </c>
    </row>
    <row r="56" spans="1:5" x14ac:dyDescent="0.25">
      <c r="A56">
        <v>1973</v>
      </c>
      <c r="E56" t="s">
        <v>83</v>
      </c>
    </row>
    <row r="57" spans="1:5" x14ac:dyDescent="0.25">
      <c r="A57">
        <v>1972</v>
      </c>
    </row>
    <row r="58" spans="1:5" x14ac:dyDescent="0.25">
      <c r="A58">
        <v>1971</v>
      </c>
    </row>
    <row r="59" spans="1:5" x14ac:dyDescent="0.25">
      <c r="A59">
        <v>1970</v>
      </c>
    </row>
    <row r="60" spans="1:5" x14ac:dyDescent="0.25">
      <c r="A60">
        <v>1969</v>
      </c>
    </row>
    <row r="61" spans="1:5" x14ac:dyDescent="0.25">
      <c r="A61">
        <v>1968</v>
      </c>
    </row>
    <row r="62" spans="1:5" x14ac:dyDescent="0.25">
      <c r="A62">
        <v>1967</v>
      </c>
    </row>
    <row r="63" spans="1:5" x14ac:dyDescent="0.25">
      <c r="A63">
        <v>1966</v>
      </c>
    </row>
    <row r="64" spans="1:5" x14ac:dyDescent="0.25">
      <c r="A64">
        <v>1965</v>
      </c>
    </row>
    <row r="65" spans="1:1" x14ac:dyDescent="0.25">
      <c r="A65">
        <v>1964</v>
      </c>
    </row>
    <row r="66" spans="1:1" x14ac:dyDescent="0.25">
      <c r="A66">
        <v>1963</v>
      </c>
    </row>
    <row r="67" spans="1:1" x14ac:dyDescent="0.25">
      <c r="A67">
        <v>1962</v>
      </c>
    </row>
    <row r="68" spans="1:1" x14ac:dyDescent="0.25">
      <c r="A68">
        <v>1961</v>
      </c>
    </row>
    <row r="69" spans="1:1" x14ac:dyDescent="0.25">
      <c r="A69">
        <v>1960</v>
      </c>
    </row>
    <row r="70" spans="1:1" x14ac:dyDescent="0.25">
      <c r="A70">
        <v>1959</v>
      </c>
    </row>
    <row r="71" spans="1:1" x14ac:dyDescent="0.25">
      <c r="A71">
        <v>1958</v>
      </c>
    </row>
    <row r="72" spans="1:1" x14ac:dyDescent="0.25">
      <c r="A72">
        <v>1957</v>
      </c>
    </row>
    <row r="73" spans="1:1" x14ac:dyDescent="0.25">
      <c r="A73">
        <v>1956</v>
      </c>
    </row>
    <row r="74" spans="1:1" x14ac:dyDescent="0.25">
      <c r="A74">
        <v>1955</v>
      </c>
    </row>
    <row r="75" spans="1:1" x14ac:dyDescent="0.25">
      <c r="A75">
        <v>1954</v>
      </c>
    </row>
    <row r="76" spans="1:1" x14ac:dyDescent="0.25">
      <c r="A76">
        <v>1953</v>
      </c>
    </row>
    <row r="77" spans="1:1" x14ac:dyDescent="0.25">
      <c r="A77">
        <v>1952</v>
      </c>
    </row>
    <row r="78" spans="1:1" x14ac:dyDescent="0.25">
      <c r="A78">
        <v>1951</v>
      </c>
    </row>
    <row r="79" spans="1:1" x14ac:dyDescent="0.25">
      <c r="A79">
        <v>1950</v>
      </c>
    </row>
    <row r="80" spans="1:1" x14ac:dyDescent="0.25">
      <c r="A80">
        <v>1949</v>
      </c>
    </row>
    <row r="81" spans="1:1" x14ac:dyDescent="0.25">
      <c r="A81">
        <v>1948</v>
      </c>
    </row>
    <row r="82" spans="1:1" x14ac:dyDescent="0.25">
      <c r="A82">
        <v>1947</v>
      </c>
    </row>
    <row r="83" spans="1:1" x14ac:dyDescent="0.25">
      <c r="A83">
        <v>1946</v>
      </c>
    </row>
    <row r="84" spans="1:1" x14ac:dyDescent="0.25">
      <c r="A84">
        <v>1945</v>
      </c>
    </row>
    <row r="85" spans="1:1" x14ac:dyDescent="0.25">
      <c r="A85">
        <v>1944</v>
      </c>
    </row>
    <row r="86" spans="1:1" x14ac:dyDescent="0.25">
      <c r="A86">
        <v>1943</v>
      </c>
    </row>
    <row r="87" spans="1:1" x14ac:dyDescent="0.25">
      <c r="A87">
        <v>1942</v>
      </c>
    </row>
    <row r="88" spans="1:1" x14ac:dyDescent="0.25">
      <c r="A88">
        <v>1941</v>
      </c>
    </row>
    <row r="89" spans="1:1" x14ac:dyDescent="0.25">
      <c r="A89">
        <v>1940</v>
      </c>
    </row>
    <row r="90" spans="1:1" x14ac:dyDescent="0.25">
      <c r="A90">
        <v>1939</v>
      </c>
    </row>
    <row r="91" spans="1:1" x14ac:dyDescent="0.25">
      <c r="A91">
        <v>1938</v>
      </c>
    </row>
    <row r="92" spans="1:1" x14ac:dyDescent="0.25">
      <c r="A92">
        <v>1937</v>
      </c>
    </row>
    <row r="93" spans="1:1" x14ac:dyDescent="0.25">
      <c r="A93">
        <v>1936</v>
      </c>
    </row>
    <row r="94" spans="1:1" x14ac:dyDescent="0.25">
      <c r="A94">
        <v>1935</v>
      </c>
    </row>
    <row r="95" spans="1:1" x14ac:dyDescent="0.25">
      <c r="A95">
        <v>1934</v>
      </c>
    </row>
    <row r="96" spans="1:1" x14ac:dyDescent="0.25">
      <c r="A96">
        <v>1933</v>
      </c>
    </row>
    <row r="97" spans="1:1" x14ac:dyDescent="0.25">
      <c r="A97">
        <v>1932</v>
      </c>
    </row>
    <row r="98" spans="1:1" x14ac:dyDescent="0.25">
      <c r="A98">
        <v>1931</v>
      </c>
    </row>
    <row r="99" spans="1:1" x14ac:dyDescent="0.25">
      <c r="A99">
        <v>1930</v>
      </c>
    </row>
    <row r="100" spans="1:1" x14ac:dyDescent="0.25">
      <c r="A100">
        <v>1929</v>
      </c>
    </row>
    <row r="101" spans="1:1" x14ac:dyDescent="0.25">
      <c r="A101">
        <v>1928</v>
      </c>
    </row>
    <row r="102" spans="1:1" x14ac:dyDescent="0.25">
      <c r="A102">
        <v>1927</v>
      </c>
    </row>
    <row r="103" spans="1:1" x14ac:dyDescent="0.25">
      <c r="A103">
        <v>1926</v>
      </c>
    </row>
    <row r="104" spans="1:1" x14ac:dyDescent="0.25">
      <c r="A104">
        <v>1925</v>
      </c>
    </row>
    <row r="105" spans="1:1" x14ac:dyDescent="0.25">
      <c r="A105">
        <v>1924</v>
      </c>
    </row>
    <row r="106" spans="1:1" x14ac:dyDescent="0.25">
      <c r="A106">
        <v>1923</v>
      </c>
    </row>
    <row r="107" spans="1:1" x14ac:dyDescent="0.25">
      <c r="A107">
        <v>1922</v>
      </c>
    </row>
    <row r="108" spans="1:1" x14ac:dyDescent="0.25">
      <c r="A108">
        <v>1921</v>
      </c>
    </row>
    <row r="109" spans="1:1" x14ac:dyDescent="0.25">
      <c r="A109">
        <v>1920</v>
      </c>
    </row>
    <row r="110" spans="1:1" x14ac:dyDescent="0.25">
      <c r="A110">
        <v>1919</v>
      </c>
    </row>
    <row r="111" spans="1:1" x14ac:dyDescent="0.25">
      <c r="A111">
        <v>1918</v>
      </c>
    </row>
    <row r="112" spans="1:1" x14ac:dyDescent="0.25">
      <c r="A112">
        <v>1917</v>
      </c>
    </row>
    <row r="113" spans="1:1" x14ac:dyDescent="0.25">
      <c r="A113">
        <v>1916</v>
      </c>
    </row>
    <row r="114" spans="1:1" x14ac:dyDescent="0.25">
      <c r="A114">
        <v>1915</v>
      </c>
    </row>
    <row r="115" spans="1:1" x14ac:dyDescent="0.25">
      <c r="A115">
        <v>1914</v>
      </c>
    </row>
    <row r="116" spans="1:1" x14ac:dyDescent="0.25">
      <c r="A116">
        <v>1913</v>
      </c>
    </row>
    <row r="117" spans="1:1" x14ac:dyDescent="0.25">
      <c r="A117">
        <v>1912</v>
      </c>
    </row>
    <row r="118" spans="1:1" x14ac:dyDescent="0.25">
      <c r="A118">
        <v>1911</v>
      </c>
    </row>
    <row r="119" spans="1:1" x14ac:dyDescent="0.25">
      <c r="A119">
        <v>1910</v>
      </c>
    </row>
    <row r="120" spans="1:1" x14ac:dyDescent="0.25">
      <c r="A120">
        <v>1909</v>
      </c>
    </row>
    <row r="121" spans="1:1" x14ac:dyDescent="0.25">
      <c r="A121">
        <v>1908</v>
      </c>
    </row>
    <row r="122" spans="1:1" x14ac:dyDescent="0.25">
      <c r="A122">
        <v>1907</v>
      </c>
    </row>
    <row r="123" spans="1:1" x14ac:dyDescent="0.25">
      <c r="A123">
        <v>1906</v>
      </c>
    </row>
    <row r="124" spans="1:1" x14ac:dyDescent="0.25">
      <c r="A124">
        <v>1905</v>
      </c>
    </row>
    <row r="125" spans="1:1" x14ac:dyDescent="0.25">
      <c r="A125">
        <v>1904</v>
      </c>
    </row>
    <row r="126" spans="1:1" x14ac:dyDescent="0.25">
      <c r="A126">
        <v>1903</v>
      </c>
    </row>
    <row r="127" spans="1:1" x14ac:dyDescent="0.25">
      <c r="A127">
        <v>1902</v>
      </c>
    </row>
    <row r="128" spans="1:1" x14ac:dyDescent="0.25">
      <c r="A128">
        <v>1901</v>
      </c>
    </row>
    <row r="129" spans="1:1" x14ac:dyDescent="0.25">
      <c r="A129">
        <v>1900</v>
      </c>
    </row>
  </sheetData>
  <sortState xmlns:xlrd2="http://schemas.microsoft.com/office/spreadsheetml/2017/richdata2" ref="A4:A129">
    <sortCondition descending="1" ref="A4:A12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78"/>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37"/>
      <c r="C2" s="38"/>
      <c r="D2" s="137" t="s">
        <v>168</v>
      </c>
      <c r="E2" s="137"/>
      <c r="F2" s="137"/>
      <c r="G2" s="140"/>
    </row>
    <row r="3" spans="2:8" ht="48" customHeight="1" x14ac:dyDescent="0.25">
      <c r="B3" s="39"/>
      <c r="C3" s="40"/>
      <c r="D3" s="138"/>
      <c r="E3" s="138"/>
      <c r="F3" s="138"/>
      <c r="G3" s="141"/>
    </row>
    <row r="4" spans="2:8" ht="6" customHeight="1" x14ac:dyDescent="0.25">
      <c r="B4" s="41"/>
      <c r="C4" s="42"/>
      <c r="D4" s="139"/>
      <c r="E4" s="139"/>
      <c r="F4" s="139"/>
      <c r="G4" s="142"/>
    </row>
    <row r="5" spans="2:8" s="1" customFormat="1" ht="72" customHeight="1" x14ac:dyDescent="0.25">
      <c r="B5" s="111" t="s">
        <v>184</v>
      </c>
      <c r="C5" s="112"/>
      <c r="D5" s="112"/>
      <c r="E5" s="112"/>
      <c r="F5" s="112"/>
      <c r="G5" s="113"/>
      <c r="H5" s="9"/>
    </row>
    <row r="6" spans="2:8" s="1" customFormat="1" ht="6" customHeight="1" x14ac:dyDescent="0.25">
      <c r="B6" s="114"/>
      <c r="C6" s="115"/>
      <c r="D6" s="115"/>
      <c r="E6" s="115"/>
      <c r="F6" s="115"/>
      <c r="G6" s="116"/>
    </row>
    <row r="7" spans="2:8" ht="18" customHeight="1" x14ac:dyDescent="0.25">
      <c r="B7" s="88" t="s">
        <v>167</v>
      </c>
      <c r="C7" s="89"/>
      <c r="D7" s="89"/>
      <c r="E7" s="89"/>
      <c r="F7" s="89"/>
      <c r="G7" s="90"/>
    </row>
    <row r="8" spans="2:8" s="1" customFormat="1" ht="18" customHeight="1" x14ac:dyDescent="0.25">
      <c r="B8" s="143" t="s">
        <v>181</v>
      </c>
      <c r="C8" s="144"/>
      <c r="D8" s="144"/>
      <c r="E8" s="144"/>
      <c r="F8" s="144"/>
      <c r="G8" s="145"/>
    </row>
    <row r="9" spans="2:8" ht="6" customHeight="1" x14ac:dyDescent="0.25">
      <c r="B9" s="88"/>
      <c r="C9" s="89"/>
      <c r="D9" s="89"/>
      <c r="E9" s="89"/>
      <c r="F9" s="89"/>
      <c r="G9" s="90"/>
    </row>
    <row r="10" spans="2:8" ht="18" customHeight="1" x14ac:dyDescent="0.25">
      <c r="B10" s="117" t="s">
        <v>182</v>
      </c>
      <c r="C10" s="118"/>
      <c r="D10" s="54"/>
      <c r="E10" s="26" t="s">
        <v>123</v>
      </c>
      <c r="F10" s="55"/>
      <c r="G10" s="6"/>
    </row>
    <row r="11" spans="2:8" ht="18" customHeight="1" x14ac:dyDescent="0.25">
      <c r="B11" s="117" t="s">
        <v>183</v>
      </c>
      <c r="C11" s="118"/>
      <c r="D11" s="55"/>
      <c r="E11" s="26"/>
      <c r="F11" s="26"/>
      <c r="G11" s="18"/>
    </row>
    <row r="12" spans="2:8" ht="5.0999999999999996" customHeight="1" x14ac:dyDescent="0.25">
      <c r="B12" s="108"/>
      <c r="C12" s="109"/>
      <c r="D12" s="109"/>
      <c r="E12" s="109"/>
      <c r="F12" s="109"/>
      <c r="G12" s="110"/>
    </row>
    <row r="13" spans="2:8" s="1" customFormat="1" ht="18" customHeight="1" x14ac:dyDescent="0.25">
      <c r="B13" s="143" t="s">
        <v>166</v>
      </c>
      <c r="C13" s="144"/>
      <c r="D13" s="144"/>
      <c r="E13" s="144"/>
      <c r="F13" s="144"/>
      <c r="G13" s="145"/>
    </row>
    <row r="14" spans="2:8" s="1" customFormat="1" ht="6" customHeight="1" x14ac:dyDescent="0.25">
      <c r="B14" s="96"/>
      <c r="C14" s="77"/>
      <c r="D14" s="77"/>
      <c r="E14" s="77"/>
      <c r="F14" s="77"/>
      <c r="G14" s="97"/>
    </row>
    <row r="15" spans="2:8" s="1" customFormat="1" ht="18" customHeight="1" x14ac:dyDescent="0.25">
      <c r="B15" s="101" t="s">
        <v>124</v>
      </c>
      <c r="C15" s="102"/>
      <c r="D15" s="61"/>
      <c r="E15" s="93"/>
      <c r="F15" s="94"/>
      <c r="G15" s="95"/>
    </row>
    <row r="16" spans="2:8" s="1" customFormat="1" ht="18" customHeight="1" x14ac:dyDescent="0.25">
      <c r="B16" s="60"/>
      <c r="C16" s="26" t="s">
        <v>179</v>
      </c>
      <c r="D16" s="61"/>
      <c r="E16" s="119" t="s">
        <v>180</v>
      </c>
      <c r="F16" s="94"/>
      <c r="G16" s="95"/>
    </row>
    <row r="17" spans="1:7" s="1" customFormat="1" ht="6" customHeight="1" x14ac:dyDescent="0.25">
      <c r="B17" s="96"/>
      <c r="C17" s="77"/>
      <c r="D17" s="77"/>
      <c r="E17" s="77"/>
      <c r="F17" s="77"/>
      <c r="G17" s="97"/>
    </row>
    <row r="18" spans="1:7" ht="20.100000000000001" customHeight="1" x14ac:dyDescent="0.25">
      <c r="B18" s="150" t="s">
        <v>165</v>
      </c>
      <c r="C18" s="151"/>
      <c r="D18" s="151"/>
      <c r="E18" s="151"/>
      <c r="F18" s="151"/>
      <c r="G18" s="152"/>
    </row>
    <row r="19" spans="1:7" ht="6" customHeight="1" x14ac:dyDescent="0.25">
      <c r="B19" s="98"/>
      <c r="C19" s="99"/>
      <c r="D19" s="99"/>
      <c r="E19" s="99"/>
      <c r="F19" s="99"/>
      <c r="G19" s="100"/>
    </row>
    <row r="20" spans="1:7" ht="18" customHeight="1" x14ac:dyDescent="0.25">
      <c r="B20" s="88" t="s">
        <v>164</v>
      </c>
      <c r="C20" s="89"/>
      <c r="D20" s="89"/>
      <c r="E20" s="89"/>
      <c r="F20" s="89"/>
      <c r="G20" s="90"/>
    </row>
    <row r="21" spans="1:7" ht="18" customHeight="1" x14ac:dyDescent="0.3">
      <c r="B21" s="91" t="s">
        <v>127</v>
      </c>
      <c r="C21" s="92"/>
      <c r="D21" s="11"/>
      <c r="E21" s="27"/>
      <c r="F21" s="30"/>
      <c r="G21" s="31"/>
    </row>
    <row r="22" spans="1:7" ht="18" customHeight="1" x14ac:dyDescent="0.25">
      <c r="B22" s="103" t="s">
        <v>128</v>
      </c>
      <c r="C22" s="104"/>
      <c r="D22" s="12"/>
      <c r="E22" s="26" t="s">
        <v>121</v>
      </c>
      <c r="F22" s="4"/>
      <c r="G22" s="6"/>
    </row>
    <row r="23" spans="1:7" ht="18" customHeight="1" thickBot="1" x14ac:dyDescent="0.3">
      <c r="A23" s="16"/>
      <c r="B23" s="105" t="s">
        <v>118</v>
      </c>
      <c r="C23" s="106"/>
      <c r="D23" s="13"/>
      <c r="E23" s="32" t="s">
        <v>119</v>
      </c>
      <c r="F23" s="7"/>
      <c r="G23" s="6"/>
    </row>
    <row r="24" spans="1:7" ht="18" customHeight="1" x14ac:dyDescent="0.3">
      <c r="A24" s="16"/>
      <c r="B24" s="91" t="s">
        <v>131</v>
      </c>
      <c r="C24" s="107"/>
      <c r="D24" s="14"/>
      <c r="E24" s="27"/>
      <c r="F24" s="30"/>
      <c r="G24" s="62"/>
    </row>
    <row r="25" spans="1:7" ht="18" customHeight="1" x14ac:dyDescent="0.25">
      <c r="B25" s="103" t="s">
        <v>128</v>
      </c>
      <c r="C25" s="104"/>
      <c r="D25" s="12"/>
      <c r="E25" s="26" t="s">
        <v>121</v>
      </c>
      <c r="F25" s="4"/>
      <c r="G25" s="6"/>
    </row>
    <row r="26" spans="1:7" ht="18" customHeight="1" thickBot="1" x14ac:dyDescent="0.3">
      <c r="B26" s="105" t="s">
        <v>118</v>
      </c>
      <c r="C26" s="106"/>
      <c r="D26" s="13"/>
      <c r="E26" s="32" t="s">
        <v>119</v>
      </c>
      <c r="F26" s="7"/>
      <c r="G26" s="6"/>
    </row>
    <row r="27" spans="1:7" ht="18" customHeight="1" x14ac:dyDescent="0.25">
      <c r="B27" s="91" t="s">
        <v>130</v>
      </c>
      <c r="C27" s="92"/>
      <c r="D27" s="14"/>
      <c r="E27" s="27"/>
      <c r="F27" s="5"/>
      <c r="G27" s="8"/>
    </row>
    <row r="28" spans="1:7" ht="18" customHeight="1" x14ac:dyDescent="0.25">
      <c r="B28" s="103" t="s">
        <v>128</v>
      </c>
      <c r="C28" s="104"/>
      <c r="D28" s="12"/>
      <c r="E28" s="26" t="s">
        <v>121</v>
      </c>
      <c r="F28" s="4"/>
      <c r="G28" s="8"/>
    </row>
    <row r="29" spans="1:7" ht="18" customHeight="1" thickBot="1" x14ac:dyDescent="0.3">
      <c r="B29" s="105" t="s">
        <v>118</v>
      </c>
      <c r="C29" s="106"/>
      <c r="D29" s="13"/>
      <c r="E29" s="32" t="s">
        <v>119</v>
      </c>
      <c r="F29" s="7"/>
      <c r="G29" s="8"/>
    </row>
    <row r="30" spans="1:7" ht="18" customHeight="1" x14ac:dyDescent="0.25">
      <c r="B30" s="91" t="s">
        <v>129</v>
      </c>
      <c r="C30" s="92"/>
      <c r="D30" s="14"/>
      <c r="E30" s="27"/>
      <c r="F30" s="5"/>
      <c r="G30" s="8"/>
    </row>
    <row r="31" spans="1:7" ht="18" customHeight="1" x14ac:dyDescent="0.25">
      <c r="B31" s="103" t="s">
        <v>128</v>
      </c>
      <c r="C31" s="104"/>
      <c r="D31" s="12"/>
      <c r="E31" s="26" t="s">
        <v>121</v>
      </c>
      <c r="F31" s="4"/>
      <c r="G31" s="8"/>
    </row>
    <row r="32" spans="1:7" ht="18" customHeight="1" thickBot="1" x14ac:dyDescent="0.3">
      <c r="B32" s="105" t="s">
        <v>118</v>
      </c>
      <c r="C32" s="106"/>
      <c r="D32" s="13"/>
      <c r="E32" s="32" t="s">
        <v>119</v>
      </c>
      <c r="F32" s="7"/>
      <c r="G32" s="8"/>
    </row>
    <row r="33" spans="2:8" ht="18" customHeight="1" x14ac:dyDescent="0.25">
      <c r="B33" s="91" t="s">
        <v>120</v>
      </c>
      <c r="C33" s="92"/>
      <c r="D33" s="14"/>
      <c r="E33" s="27"/>
      <c r="F33" s="5"/>
      <c r="G33" s="8"/>
    </row>
    <row r="34" spans="2:8" ht="18" customHeight="1" x14ac:dyDescent="0.25">
      <c r="B34" s="103" t="s">
        <v>128</v>
      </c>
      <c r="C34" s="104"/>
      <c r="D34" s="12"/>
      <c r="E34" s="26" t="s">
        <v>121</v>
      </c>
      <c r="F34" s="4"/>
      <c r="G34" s="8"/>
    </row>
    <row r="35" spans="2:8" ht="18" customHeight="1" thickBot="1" x14ac:dyDescent="0.3">
      <c r="B35" s="105" t="s">
        <v>118</v>
      </c>
      <c r="C35" s="106"/>
      <c r="D35" s="13"/>
      <c r="E35" s="32" t="s">
        <v>119</v>
      </c>
      <c r="F35" s="7"/>
      <c r="G35" s="8"/>
    </row>
    <row r="36" spans="2:8" ht="6" customHeight="1" x14ac:dyDescent="0.25">
      <c r="B36" s="63"/>
      <c r="C36" s="64"/>
      <c r="D36" s="64"/>
      <c r="E36" s="64"/>
      <c r="F36" s="64"/>
      <c r="G36" s="65"/>
    </row>
    <row r="37" spans="2:8" ht="18" customHeight="1" x14ac:dyDescent="0.25">
      <c r="B37" s="143" t="s">
        <v>98</v>
      </c>
      <c r="C37" s="144"/>
      <c r="D37" s="144"/>
      <c r="E37" s="144"/>
      <c r="F37" s="144"/>
      <c r="G37" s="149"/>
    </row>
    <row r="38" spans="2:8" ht="6" customHeight="1" x14ac:dyDescent="0.25">
      <c r="B38" s="75" t="s">
        <v>100</v>
      </c>
      <c r="C38" s="77"/>
      <c r="D38" s="77"/>
      <c r="E38" s="77"/>
      <c r="F38" s="77"/>
      <c r="G38" s="78"/>
    </row>
    <row r="39" spans="2:8" ht="18" customHeight="1" x14ac:dyDescent="0.25">
      <c r="B39" s="75"/>
      <c r="C39" s="28" t="s">
        <v>110</v>
      </c>
      <c r="D39" s="43"/>
      <c r="E39" s="26" t="s">
        <v>109</v>
      </c>
      <c r="F39" s="44"/>
      <c r="G39" s="8"/>
    </row>
    <row r="40" spans="2:8" ht="18" customHeight="1" thickBot="1" x14ac:dyDescent="0.3">
      <c r="B40" s="76"/>
      <c r="C40" s="26" t="s">
        <v>111</v>
      </c>
      <c r="D40" s="49"/>
      <c r="E40" s="27" t="s">
        <v>138</v>
      </c>
      <c r="F40" s="49"/>
      <c r="G40" s="8"/>
    </row>
    <row r="41" spans="2:8" ht="18" customHeight="1" thickBot="1" x14ac:dyDescent="0.3">
      <c r="B41" s="20"/>
      <c r="C41" s="27" t="s">
        <v>112</v>
      </c>
      <c r="D41" s="53"/>
      <c r="E41" s="10"/>
      <c r="F41" s="10"/>
      <c r="G41" s="8"/>
    </row>
    <row r="42" spans="2:8" ht="36" customHeight="1" x14ac:dyDescent="0.25">
      <c r="B42" s="79" t="s">
        <v>117</v>
      </c>
      <c r="C42" s="80"/>
      <c r="D42" s="45"/>
      <c r="E42" s="22" t="s">
        <v>113</v>
      </c>
      <c r="F42" s="45"/>
      <c r="G42" s="8"/>
    </row>
    <row r="43" spans="2:8" ht="36" customHeight="1" x14ac:dyDescent="0.25">
      <c r="B43" s="81" t="s">
        <v>133</v>
      </c>
      <c r="C43" s="82"/>
      <c r="D43" s="46"/>
      <c r="E43" s="23" t="s">
        <v>132</v>
      </c>
      <c r="F43" s="50"/>
      <c r="G43" s="8"/>
      <c r="H43" s="15"/>
    </row>
    <row r="44" spans="2:8" ht="36" customHeight="1" x14ac:dyDescent="0.25">
      <c r="B44" s="81" t="s">
        <v>114</v>
      </c>
      <c r="C44" s="82"/>
      <c r="D44" s="47"/>
      <c r="E44" s="23" t="s">
        <v>122</v>
      </c>
      <c r="F44" s="59"/>
      <c r="G44" s="8"/>
      <c r="H44" s="15"/>
    </row>
    <row r="45" spans="2:8" ht="36" customHeight="1" x14ac:dyDescent="0.25">
      <c r="B45" s="81" t="s">
        <v>115</v>
      </c>
      <c r="C45" s="82"/>
      <c r="D45" s="47"/>
      <c r="E45" s="24" t="s">
        <v>116</v>
      </c>
      <c r="F45" s="51"/>
      <c r="G45" s="8"/>
    </row>
    <row r="46" spans="2:8" ht="36" customHeight="1" thickBot="1" x14ac:dyDescent="0.3">
      <c r="B46" s="83" t="s">
        <v>134</v>
      </c>
      <c r="C46" s="84"/>
      <c r="D46" s="48"/>
      <c r="E46" s="25" t="s">
        <v>135</v>
      </c>
      <c r="F46" s="52"/>
      <c r="G46" s="17"/>
    </row>
    <row r="47" spans="2:8" s="34" customFormat="1" ht="18" customHeight="1" x14ac:dyDescent="0.25">
      <c r="B47" s="33"/>
      <c r="C47" s="57" t="s">
        <v>101</v>
      </c>
      <c r="D47" s="56" t="s">
        <v>137</v>
      </c>
      <c r="E47" s="66" t="s">
        <v>102</v>
      </c>
      <c r="F47" s="66"/>
      <c r="G47" s="19"/>
    </row>
    <row r="48" spans="2:8" ht="18" customHeight="1" x14ac:dyDescent="0.25">
      <c r="B48" s="69" t="s">
        <v>103</v>
      </c>
      <c r="C48" s="70"/>
      <c r="D48" s="21"/>
      <c r="E48" s="67"/>
      <c r="F48" s="67"/>
      <c r="G48" s="19"/>
    </row>
    <row r="49" spans="2:7" ht="18" customHeight="1" x14ac:dyDescent="0.25">
      <c r="B49" s="69" t="s">
        <v>104</v>
      </c>
      <c r="C49" s="70"/>
      <c r="D49" s="21"/>
      <c r="E49" s="67"/>
      <c r="F49" s="67"/>
      <c r="G49" s="19"/>
    </row>
    <row r="50" spans="2:7" ht="18" customHeight="1" x14ac:dyDescent="0.25">
      <c r="B50" s="69" t="s">
        <v>105</v>
      </c>
      <c r="C50" s="70"/>
      <c r="D50" s="21"/>
      <c r="E50" s="67"/>
      <c r="F50" s="67"/>
      <c r="G50" s="19"/>
    </row>
    <row r="51" spans="2:7" ht="18" customHeight="1" x14ac:dyDescent="0.25">
      <c r="B51" s="69" t="s">
        <v>106</v>
      </c>
      <c r="C51" s="70"/>
      <c r="D51" s="21"/>
      <c r="E51" s="67"/>
      <c r="F51" s="67"/>
      <c r="G51" s="19"/>
    </row>
    <row r="52" spans="2:7" ht="18" customHeight="1" x14ac:dyDescent="0.25">
      <c r="B52" s="69" t="s">
        <v>107</v>
      </c>
      <c r="C52" s="70"/>
      <c r="D52" s="21"/>
      <c r="E52" s="67"/>
      <c r="F52" s="67"/>
      <c r="G52" s="19"/>
    </row>
    <row r="53" spans="2:7" ht="18" customHeight="1" x14ac:dyDescent="0.25">
      <c r="B53" s="69" t="s">
        <v>108</v>
      </c>
      <c r="C53" s="70"/>
      <c r="D53" s="21"/>
      <c r="E53" s="67"/>
      <c r="F53" s="67"/>
      <c r="G53" s="19"/>
    </row>
    <row r="54" spans="2:7" ht="18" customHeight="1" x14ac:dyDescent="0.25">
      <c r="B54" s="29" t="s">
        <v>99</v>
      </c>
      <c r="C54" s="36"/>
      <c r="D54" s="21"/>
      <c r="E54" s="67"/>
      <c r="F54" s="67"/>
      <c r="G54" s="19"/>
    </row>
    <row r="55" spans="2:7" ht="18" customHeight="1" x14ac:dyDescent="0.25">
      <c r="B55" s="29" t="s">
        <v>99</v>
      </c>
      <c r="C55" s="36"/>
      <c r="D55" s="21"/>
      <c r="E55" s="67"/>
      <c r="F55" s="67"/>
      <c r="G55" s="19"/>
    </row>
    <row r="56" spans="2:7" ht="18" customHeight="1" x14ac:dyDescent="0.25">
      <c r="B56" s="29" t="s">
        <v>99</v>
      </c>
      <c r="C56" s="36"/>
      <c r="D56" s="21"/>
      <c r="E56" s="67"/>
      <c r="F56" s="67"/>
      <c r="G56" s="19"/>
    </row>
    <row r="57" spans="2:7" ht="18" customHeight="1" thickBot="1" x14ac:dyDescent="0.3">
      <c r="B57" s="29" t="s">
        <v>99</v>
      </c>
      <c r="C57" s="36"/>
      <c r="D57" s="21"/>
      <c r="E57" s="68"/>
      <c r="F57" s="68"/>
      <c r="G57" s="35"/>
    </row>
    <row r="58" spans="2:7" ht="18" customHeight="1" x14ac:dyDescent="0.25">
      <c r="B58" s="71" t="s">
        <v>136</v>
      </c>
      <c r="C58" s="72"/>
      <c r="D58" s="72"/>
      <c r="E58" s="72"/>
      <c r="F58" s="72"/>
      <c r="G58" s="73"/>
    </row>
    <row r="59" spans="2:7" ht="36" customHeight="1" x14ac:dyDescent="0.25">
      <c r="B59" s="69" t="s">
        <v>125</v>
      </c>
      <c r="C59" s="74"/>
      <c r="D59" s="3"/>
      <c r="E59" s="26" t="s">
        <v>126</v>
      </c>
      <c r="F59" s="3"/>
      <c r="G59" s="8"/>
    </row>
    <row r="60" spans="2:7" ht="6" customHeight="1" x14ac:dyDescent="0.25">
      <c r="B60" s="63"/>
      <c r="C60" s="64"/>
      <c r="D60" s="64"/>
      <c r="E60" s="64"/>
      <c r="F60" s="64"/>
      <c r="G60" s="65"/>
    </row>
    <row r="61" spans="2:7" ht="9.9499999999999993" customHeight="1" x14ac:dyDescent="0.25">
      <c r="B61" s="146"/>
      <c r="C61" s="147"/>
      <c r="D61" s="147"/>
      <c r="E61" s="147"/>
      <c r="F61" s="147"/>
      <c r="G61" s="148"/>
    </row>
    <row r="62" spans="2:7" ht="6" customHeight="1" x14ac:dyDescent="0.25">
      <c r="B62" s="75" t="s">
        <v>169</v>
      </c>
      <c r="C62" s="77"/>
      <c r="D62" s="77"/>
      <c r="E62" s="77"/>
      <c r="F62" s="77"/>
      <c r="G62" s="78"/>
    </row>
    <row r="63" spans="2:7" ht="18" customHeight="1" x14ac:dyDescent="0.25">
      <c r="B63" s="75"/>
      <c r="C63" s="28" t="s">
        <v>110</v>
      </c>
      <c r="D63" s="43"/>
      <c r="E63" s="26" t="s">
        <v>109</v>
      </c>
      <c r="F63" s="44"/>
      <c r="G63" s="8"/>
    </row>
    <row r="64" spans="2:7" ht="18" customHeight="1" thickBot="1" x14ac:dyDescent="0.3">
      <c r="B64" s="76"/>
      <c r="C64" s="26" t="s">
        <v>111</v>
      </c>
      <c r="D64" s="49"/>
      <c r="E64" s="27" t="s">
        <v>138</v>
      </c>
      <c r="F64" s="49"/>
      <c r="G64" s="8"/>
    </row>
    <row r="65" spans="2:8" ht="18" customHeight="1" thickBot="1" x14ac:dyDescent="0.3">
      <c r="B65" s="20"/>
      <c r="C65" s="27" t="s">
        <v>112</v>
      </c>
      <c r="D65" s="53"/>
      <c r="E65" s="10"/>
      <c r="F65" s="10"/>
      <c r="G65" s="8"/>
    </row>
    <row r="66" spans="2:8" ht="36" customHeight="1" x14ac:dyDescent="0.25">
      <c r="B66" s="79" t="s">
        <v>117</v>
      </c>
      <c r="C66" s="80"/>
      <c r="D66" s="45"/>
      <c r="E66" s="22" t="s">
        <v>113</v>
      </c>
      <c r="F66" s="45"/>
      <c r="G66" s="8"/>
    </row>
    <row r="67" spans="2:8" ht="36" customHeight="1" x14ac:dyDescent="0.25">
      <c r="B67" s="81" t="s">
        <v>133</v>
      </c>
      <c r="C67" s="82"/>
      <c r="D67" s="46"/>
      <c r="E67" s="23" t="s">
        <v>132</v>
      </c>
      <c r="F67" s="50"/>
      <c r="G67" s="8"/>
      <c r="H67" s="15"/>
    </row>
    <row r="68" spans="2:8" ht="36" customHeight="1" x14ac:dyDescent="0.25">
      <c r="B68" s="81" t="s">
        <v>114</v>
      </c>
      <c r="C68" s="82"/>
      <c r="D68" s="47"/>
      <c r="E68" s="23" t="s">
        <v>122</v>
      </c>
      <c r="F68" s="59"/>
      <c r="G68" s="8"/>
      <c r="H68" s="15"/>
    </row>
    <row r="69" spans="2:8" ht="36" customHeight="1" x14ac:dyDescent="0.25">
      <c r="B69" s="81" t="s">
        <v>115</v>
      </c>
      <c r="C69" s="82"/>
      <c r="D69" s="47"/>
      <c r="E69" s="24" t="s">
        <v>116</v>
      </c>
      <c r="F69" s="51"/>
      <c r="G69" s="8"/>
    </row>
    <row r="70" spans="2:8" ht="36" customHeight="1" thickBot="1" x14ac:dyDescent="0.3">
      <c r="B70" s="83" t="s">
        <v>134</v>
      </c>
      <c r="C70" s="84"/>
      <c r="D70" s="48"/>
      <c r="E70" s="25" t="s">
        <v>135</v>
      </c>
      <c r="F70" s="52"/>
      <c r="G70" s="17"/>
    </row>
    <row r="71" spans="2:8" s="34" customFormat="1" ht="18" customHeight="1" x14ac:dyDescent="0.25">
      <c r="B71" s="33"/>
      <c r="C71" s="57" t="s">
        <v>101</v>
      </c>
      <c r="D71" s="56" t="s">
        <v>137</v>
      </c>
      <c r="E71" s="66" t="s">
        <v>102</v>
      </c>
      <c r="F71" s="66"/>
      <c r="G71" s="19"/>
    </row>
    <row r="72" spans="2:8" ht="18" customHeight="1" x14ac:dyDescent="0.25">
      <c r="B72" s="69" t="s">
        <v>103</v>
      </c>
      <c r="C72" s="70"/>
      <c r="D72" s="21"/>
      <c r="E72" s="67"/>
      <c r="F72" s="67"/>
      <c r="G72" s="19"/>
    </row>
    <row r="73" spans="2:8" ht="18" customHeight="1" x14ac:dyDescent="0.25">
      <c r="B73" s="69" t="s">
        <v>104</v>
      </c>
      <c r="C73" s="70"/>
      <c r="D73" s="21"/>
      <c r="E73" s="67"/>
      <c r="F73" s="67"/>
      <c r="G73" s="19"/>
    </row>
    <row r="74" spans="2:8" ht="18" customHeight="1" x14ac:dyDescent="0.25">
      <c r="B74" s="69" t="s">
        <v>105</v>
      </c>
      <c r="C74" s="70"/>
      <c r="D74" s="21"/>
      <c r="E74" s="67"/>
      <c r="F74" s="67"/>
      <c r="G74" s="19"/>
    </row>
    <row r="75" spans="2:8" ht="18" customHeight="1" x14ac:dyDescent="0.25">
      <c r="B75" s="69" t="s">
        <v>106</v>
      </c>
      <c r="C75" s="70"/>
      <c r="D75" s="21"/>
      <c r="E75" s="67"/>
      <c r="F75" s="67"/>
      <c r="G75" s="19"/>
    </row>
    <row r="76" spans="2:8" ht="18" customHeight="1" x14ac:dyDescent="0.25">
      <c r="B76" s="69" t="s">
        <v>107</v>
      </c>
      <c r="C76" s="70"/>
      <c r="D76" s="21"/>
      <c r="E76" s="67"/>
      <c r="F76" s="67"/>
      <c r="G76" s="19"/>
    </row>
    <row r="77" spans="2:8" ht="18" customHeight="1" x14ac:dyDescent="0.25">
      <c r="B77" s="69" t="s">
        <v>108</v>
      </c>
      <c r="C77" s="70"/>
      <c r="D77" s="21"/>
      <c r="E77" s="67"/>
      <c r="F77" s="67"/>
      <c r="G77" s="19"/>
    </row>
    <row r="78" spans="2:8" ht="18" customHeight="1" x14ac:dyDescent="0.25">
      <c r="B78" s="29" t="s">
        <v>99</v>
      </c>
      <c r="C78" s="36"/>
      <c r="D78" s="21"/>
      <c r="E78" s="67"/>
      <c r="F78" s="67"/>
      <c r="G78" s="19"/>
    </row>
    <row r="79" spans="2:8" ht="18" customHeight="1" x14ac:dyDescent="0.25">
      <c r="B79" s="29" t="s">
        <v>99</v>
      </c>
      <c r="C79" s="36"/>
      <c r="D79" s="21"/>
      <c r="E79" s="67"/>
      <c r="F79" s="67"/>
      <c r="G79" s="19"/>
    </row>
    <row r="80" spans="2:8" ht="18" customHeight="1" x14ac:dyDescent="0.25">
      <c r="B80" s="29" t="s">
        <v>99</v>
      </c>
      <c r="C80" s="36"/>
      <c r="D80" s="21"/>
      <c r="E80" s="67"/>
      <c r="F80" s="67"/>
      <c r="G80" s="19"/>
    </row>
    <row r="81" spans="2:8" ht="18" customHeight="1" thickBot="1" x14ac:dyDescent="0.3">
      <c r="B81" s="29" t="s">
        <v>99</v>
      </c>
      <c r="C81" s="36"/>
      <c r="D81" s="21"/>
      <c r="E81" s="68"/>
      <c r="F81" s="68"/>
      <c r="G81" s="35"/>
    </row>
    <row r="82" spans="2:8" ht="18" customHeight="1" x14ac:dyDescent="0.25">
      <c r="B82" s="71" t="s">
        <v>136</v>
      </c>
      <c r="C82" s="72"/>
      <c r="D82" s="72"/>
      <c r="E82" s="72"/>
      <c r="F82" s="72"/>
      <c r="G82" s="73"/>
    </row>
    <row r="83" spans="2:8" ht="36" customHeight="1" x14ac:dyDescent="0.25">
      <c r="B83" s="69" t="s">
        <v>125</v>
      </c>
      <c r="C83" s="74"/>
      <c r="D83" s="3"/>
      <c r="E83" s="26" t="s">
        <v>126</v>
      </c>
      <c r="F83" s="3"/>
      <c r="G83" s="8"/>
    </row>
    <row r="84" spans="2:8" ht="6" customHeight="1" x14ac:dyDescent="0.25">
      <c r="B84" s="63"/>
      <c r="C84" s="64"/>
      <c r="D84" s="64"/>
      <c r="E84" s="64"/>
      <c r="F84" s="64"/>
      <c r="G84" s="65"/>
    </row>
    <row r="85" spans="2:8" ht="9.9499999999999993" customHeight="1" x14ac:dyDescent="0.25">
      <c r="B85" s="146"/>
      <c r="C85" s="147"/>
      <c r="D85" s="147"/>
      <c r="E85" s="147"/>
      <c r="F85" s="147"/>
      <c r="G85" s="148"/>
    </row>
    <row r="86" spans="2:8" ht="6" customHeight="1" x14ac:dyDescent="0.25">
      <c r="B86" s="75" t="s">
        <v>170</v>
      </c>
      <c r="C86" s="77"/>
      <c r="D86" s="77"/>
      <c r="E86" s="77"/>
      <c r="F86" s="77"/>
      <c r="G86" s="78"/>
    </row>
    <row r="87" spans="2:8" ht="18" customHeight="1" x14ac:dyDescent="0.25">
      <c r="B87" s="75"/>
      <c r="C87" s="28" t="s">
        <v>110</v>
      </c>
      <c r="D87" s="43"/>
      <c r="E87" s="26" t="s">
        <v>109</v>
      </c>
      <c r="F87" s="44"/>
      <c r="G87" s="8"/>
    </row>
    <row r="88" spans="2:8" ht="18" customHeight="1" thickBot="1" x14ac:dyDescent="0.3">
      <c r="B88" s="76"/>
      <c r="C88" s="26" t="s">
        <v>111</v>
      </c>
      <c r="D88" s="49"/>
      <c r="E88" s="27" t="s">
        <v>138</v>
      </c>
      <c r="F88" s="49"/>
      <c r="G88" s="8"/>
    </row>
    <row r="89" spans="2:8" ht="18" customHeight="1" thickBot="1" x14ac:dyDescent="0.3">
      <c r="B89" s="20"/>
      <c r="C89" s="27" t="s">
        <v>112</v>
      </c>
      <c r="D89" s="53"/>
      <c r="E89" s="10"/>
      <c r="F89" s="10"/>
      <c r="G89" s="8"/>
    </row>
    <row r="90" spans="2:8" ht="36" customHeight="1" x14ac:dyDescent="0.25">
      <c r="B90" s="79" t="s">
        <v>117</v>
      </c>
      <c r="C90" s="80"/>
      <c r="D90" s="45"/>
      <c r="E90" s="22" t="s">
        <v>113</v>
      </c>
      <c r="F90" s="45"/>
      <c r="G90" s="8"/>
    </row>
    <row r="91" spans="2:8" ht="36" customHeight="1" x14ac:dyDescent="0.25">
      <c r="B91" s="81" t="s">
        <v>133</v>
      </c>
      <c r="C91" s="82"/>
      <c r="D91" s="46"/>
      <c r="E91" s="23" t="s">
        <v>132</v>
      </c>
      <c r="F91" s="50"/>
      <c r="G91" s="8"/>
      <c r="H91" s="15"/>
    </row>
    <row r="92" spans="2:8" ht="36" customHeight="1" x14ac:dyDescent="0.25">
      <c r="B92" s="81" t="s">
        <v>114</v>
      </c>
      <c r="C92" s="82"/>
      <c r="D92" s="47"/>
      <c r="E92" s="23" t="s">
        <v>122</v>
      </c>
      <c r="F92" s="59"/>
      <c r="G92" s="8"/>
      <c r="H92" s="15"/>
    </row>
    <row r="93" spans="2:8" ht="36" customHeight="1" x14ac:dyDescent="0.25">
      <c r="B93" s="81" t="s">
        <v>115</v>
      </c>
      <c r="C93" s="82"/>
      <c r="D93" s="47"/>
      <c r="E93" s="24" t="s">
        <v>116</v>
      </c>
      <c r="F93" s="51"/>
      <c r="G93" s="8"/>
    </row>
    <row r="94" spans="2:8" ht="36" customHeight="1" thickBot="1" x14ac:dyDescent="0.3">
      <c r="B94" s="83" t="s">
        <v>134</v>
      </c>
      <c r="C94" s="84"/>
      <c r="D94" s="48"/>
      <c r="E94" s="25" t="s">
        <v>135</v>
      </c>
      <c r="F94" s="52"/>
      <c r="G94" s="17"/>
    </row>
    <row r="95" spans="2:8" s="34" customFormat="1" ht="18" customHeight="1" x14ac:dyDescent="0.25">
      <c r="B95" s="33"/>
      <c r="C95" s="57" t="s">
        <v>101</v>
      </c>
      <c r="D95" s="56" t="s">
        <v>137</v>
      </c>
      <c r="E95" s="66" t="s">
        <v>102</v>
      </c>
      <c r="F95" s="66"/>
      <c r="G95" s="19"/>
    </row>
    <row r="96" spans="2:8" ht="18" customHeight="1" x14ac:dyDescent="0.25">
      <c r="B96" s="69" t="s">
        <v>103</v>
      </c>
      <c r="C96" s="70"/>
      <c r="D96" s="21"/>
      <c r="E96" s="67"/>
      <c r="F96" s="67"/>
      <c r="G96" s="19"/>
    </row>
    <row r="97" spans="2:7" ht="18" customHeight="1" x14ac:dyDescent="0.25">
      <c r="B97" s="69" t="s">
        <v>104</v>
      </c>
      <c r="C97" s="70"/>
      <c r="D97" s="21"/>
      <c r="E97" s="67"/>
      <c r="F97" s="67"/>
      <c r="G97" s="19"/>
    </row>
    <row r="98" spans="2:7" ht="18" customHeight="1" x14ac:dyDescent="0.25">
      <c r="B98" s="69" t="s">
        <v>105</v>
      </c>
      <c r="C98" s="70"/>
      <c r="D98" s="21"/>
      <c r="E98" s="67"/>
      <c r="F98" s="67"/>
      <c r="G98" s="19"/>
    </row>
    <row r="99" spans="2:7" ht="18" customHeight="1" x14ac:dyDescent="0.25">
      <c r="B99" s="69" t="s">
        <v>106</v>
      </c>
      <c r="C99" s="70"/>
      <c r="D99" s="21"/>
      <c r="E99" s="67"/>
      <c r="F99" s="67"/>
      <c r="G99" s="19"/>
    </row>
    <row r="100" spans="2:7" ht="18" customHeight="1" x14ac:dyDescent="0.25">
      <c r="B100" s="69" t="s">
        <v>107</v>
      </c>
      <c r="C100" s="70"/>
      <c r="D100" s="21"/>
      <c r="E100" s="67"/>
      <c r="F100" s="67"/>
      <c r="G100" s="19"/>
    </row>
    <row r="101" spans="2:7" ht="18" customHeight="1" x14ac:dyDescent="0.25">
      <c r="B101" s="69" t="s">
        <v>108</v>
      </c>
      <c r="C101" s="70"/>
      <c r="D101" s="21"/>
      <c r="E101" s="67"/>
      <c r="F101" s="67"/>
      <c r="G101" s="19"/>
    </row>
    <row r="102" spans="2:7" ht="18" customHeight="1" x14ac:dyDescent="0.25">
      <c r="B102" s="29" t="s">
        <v>99</v>
      </c>
      <c r="C102" s="36"/>
      <c r="D102" s="21"/>
      <c r="E102" s="67"/>
      <c r="F102" s="67"/>
      <c r="G102" s="19"/>
    </row>
    <row r="103" spans="2:7" ht="18" customHeight="1" x14ac:dyDescent="0.25">
      <c r="B103" s="29" t="s">
        <v>99</v>
      </c>
      <c r="C103" s="36"/>
      <c r="D103" s="21"/>
      <c r="E103" s="67"/>
      <c r="F103" s="67"/>
      <c r="G103" s="19"/>
    </row>
    <row r="104" spans="2:7" ht="18" customHeight="1" x14ac:dyDescent="0.25">
      <c r="B104" s="29" t="s">
        <v>99</v>
      </c>
      <c r="C104" s="36"/>
      <c r="D104" s="21"/>
      <c r="E104" s="67"/>
      <c r="F104" s="67"/>
      <c r="G104" s="19"/>
    </row>
    <row r="105" spans="2:7" ht="18" customHeight="1" thickBot="1" x14ac:dyDescent="0.3">
      <c r="B105" s="29" t="s">
        <v>99</v>
      </c>
      <c r="C105" s="36"/>
      <c r="D105" s="21"/>
      <c r="E105" s="68"/>
      <c r="F105" s="68"/>
      <c r="G105" s="35"/>
    </row>
    <row r="106" spans="2:7" ht="18" customHeight="1" x14ac:dyDescent="0.25">
      <c r="B106" s="71" t="s">
        <v>136</v>
      </c>
      <c r="C106" s="72"/>
      <c r="D106" s="72"/>
      <c r="E106" s="72"/>
      <c r="F106" s="72"/>
      <c r="G106" s="73"/>
    </row>
    <row r="107" spans="2:7" ht="36" customHeight="1" x14ac:dyDescent="0.25">
      <c r="B107" s="69" t="s">
        <v>125</v>
      </c>
      <c r="C107" s="74"/>
      <c r="D107" s="3"/>
      <c r="E107" s="26" t="s">
        <v>126</v>
      </c>
      <c r="F107" s="3"/>
      <c r="G107" s="8"/>
    </row>
    <row r="108" spans="2:7" ht="6" customHeight="1" x14ac:dyDescent="0.25">
      <c r="B108" s="63"/>
      <c r="C108" s="64"/>
      <c r="D108" s="64"/>
      <c r="E108" s="64"/>
      <c r="F108" s="64"/>
      <c r="G108" s="65"/>
    </row>
    <row r="109" spans="2:7" ht="9.9499999999999993" customHeight="1" x14ac:dyDescent="0.25">
      <c r="B109" s="146"/>
      <c r="C109" s="147"/>
      <c r="D109" s="147"/>
      <c r="E109" s="147"/>
      <c r="F109" s="147"/>
      <c r="G109" s="148"/>
    </row>
    <row r="110" spans="2:7" ht="6" customHeight="1" x14ac:dyDescent="0.25">
      <c r="B110" s="75" t="s">
        <v>171</v>
      </c>
      <c r="C110" s="77"/>
      <c r="D110" s="77"/>
      <c r="E110" s="77"/>
      <c r="F110" s="77"/>
      <c r="G110" s="78"/>
    </row>
    <row r="111" spans="2:7" ht="18" customHeight="1" x14ac:dyDescent="0.25">
      <c r="B111" s="75"/>
      <c r="C111" s="28" t="s">
        <v>110</v>
      </c>
      <c r="D111" s="43"/>
      <c r="E111" s="26" t="s">
        <v>109</v>
      </c>
      <c r="F111" s="44"/>
      <c r="G111" s="8"/>
    </row>
    <row r="112" spans="2:7" ht="18" customHeight="1" thickBot="1" x14ac:dyDescent="0.3">
      <c r="B112" s="76"/>
      <c r="C112" s="26" t="s">
        <v>111</v>
      </c>
      <c r="D112" s="49"/>
      <c r="E112" s="27" t="s">
        <v>138</v>
      </c>
      <c r="F112" s="49"/>
      <c r="G112" s="8"/>
    </row>
    <row r="113" spans="2:8" ht="18" customHeight="1" thickBot="1" x14ac:dyDescent="0.3">
      <c r="B113" s="20"/>
      <c r="C113" s="27" t="s">
        <v>112</v>
      </c>
      <c r="D113" s="53"/>
      <c r="E113" s="10"/>
      <c r="F113" s="10"/>
      <c r="G113" s="8"/>
    </row>
    <row r="114" spans="2:8" ht="36" customHeight="1" x14ac:dyDescent="0.25">
      <c r="B114" s="79" t="s">
        <v>117</v>
      </c>
      <c r="C114" s="80"/>
      <c r="D114" s="45"/>
      <c r="E114" s="22" t="s">
        <v>113</v>
      </c>
      <c r="F114" s="45"/>
      <c r="G114" s="8"/>
    </row>
    <row r="115" spans="2:8" ht="36" customHeight="1" x14ac:dyDescent="0.25">
      <c r="B115" s="81" t="s">
        <v>133</v>
      </c>
      <c r="C115" s="82"/>
      <c r="D115" s="46"/>
      <c r="E115" s="23" t="s">
        <v>132</v>
      </c>
      <c r="F115" s="50"/>
      <c r="G115" s="8"/>
      <c r="H115" s="15"/>
    </row>
    <row r="116" spans="2:8" ht="36" customHeight="1" x14ac:dyDescent="0.25">
      <c r="B116" s="81" t="s">
        <v>114</v>
      </c>
      <c r="C116" s="82"/>
      <c r="D116" s="47"/>
      <c r="E116" s="23" t="s">
        <v>122</v>
      </c>
      <c r="F116" s="59"/>
      <c r="G116" s="8"/>
      <c r="H116" s="15"/>
    </row>
    <row r="117" spans="2:8" ht="36" customHeight="1" x14ac:dyDescent="0.25">
      <c r="B117" s="81" t="s">
        <v>115</v>
      </c>
      <c r="C117" s="82"/>
      <c r="D117" s="47"/>
      <c r="E117" s="24" t="s">
        <v>116</v>
      </c>
      <c r="F117" s="51"/>
      <c r="G117" s="8"/>
    </row>
    <row r="118" spans="2:8" ht="36" customHeight="1" thickBot="1" x14ac:dyDescent="0.3">
      <c r="B118" s="83" t="s">
        <v>134</v>
      </c>
      <c r="C118" s="84"/>
      <c r="D118" s="48"/>
      <c r="E118" s="25" t="s">
        <v>135</v>
      </c>
      <c r="F118" s="52"/>
      <c r="G118" s="17"/>
    </row>
    <row r="119" spans="2:8" s="34" customFormat="1" ht="18" customHeight="1" x14ac:dyDescent="0.25">
      <c r="B119" s="33"/>
      <c r="C119" s="57" t="s">
        <v>101</v>
      </c>
      <c r="D119" s="56" t="s">
        <v>137</v>
      </c>
      <c r="E119" s="66" t="s">
        <v>102</v>
      </c>
      <c r="F119" s="66"/>
      <c r="G119" s="19"/>
    </row>
    <row r="120" spans="2:8" ht="18" customHeight="1" x14ac:dyDescent="0.25">
      <c r="B120" s="69" t="s">
        <v>103</v>
      </c>
      <c r="C120" s="70"/>
      <c r="D120" s="21"/>
      <c r="E120" s="67"/>
      <c r="F120" s="67"/>
      <c r="G120" s="19"/>
    </row>
    <row r="121" spans="2:8" ht="18" customHeight="1" x14ac:dyDescent="0.25">
      <c r="B121" s="69" t="s">
        <v>104</v>
      </c>
      <c r="C121" s="70"/>
      <c r="D121" s="21"/>
      <c r="E121" s="67"/>
      <c r="F121" s="67"/>
      <c r="G121" s="19"/>
    </row>
    <row r="122" spans="2:8" ht="18" customHeight="1" x14ac:dyDescent="0.25">
      <c r="B122" s="69" t="s">
        <v>105</v>
      </c>
      <c r="C122" s="70"/>
      <c r="D122" s="21"/>
      <c r="E122" s="67"/>
      <c r="F122" s="67"/>
      <c r="G122" s="19"/>
    </row>
    <row r="123" spans="2:8" ht="18" customHeight="1" x14ac:dyDescent="0.25">
      <c r="B123" s="69" t="s">
        <v>106</v>
      </c>
      <c r="C123" s="70"/>
      <c r="D123" s="21"/>
      <c r="E123" s="67"/>
      <c r="F123" s="67"/>
      <c r="G123" s="19"/>
    </row>
    <row r="124" spans="2:8" ht="18" customHeight="1" x14ac:dyDescent="0.25">
      <c r="B124" s="69" t="s">
        <v>107</v>
      </c>
      <c r="C124" s="70"/>
      <c r="D124" s="21"/>
      <c r="E124" s="67"/>
      <c r="F124" s="67"/>
      <c r="G124" s="19"/>
    </row>
    <row r="125" spans="2:8" ht="18" customHeight="1" x14ac:dyDescent="0.25">
      <c r="B125" s="69" t="s">
        <v>108</v>
      </c>
      <c r="C125" s="70"/>
      <c r="D125" s="21"/>
      <c r="E125" s="67"/>
      <c r="F125" s="67"/>
      <c r="G125" s="19"/>
    </row>
    <row r="126" spans="2:8" ht="18" customHeight="1" x14ac:dyDescent="0.25">
      <c r="B126" s="29" t="s">
        <v>99</v>
      </c>
      <c r="C126" s="36"/>
      <c r="D126" s="21"/>
      <c r="E126" s="67"/>
      <c r="F126" s="67"/>
      <c r="G126" s="19"/>
    </row>
    <row r="127" spans="2:8" ht="18" customHeight="1" x14ac:dyDescent="0.25">
      <c r="B127" s="29" t="s">
        <v>99</v>
      </c>
      <c r="C127" s="36"/>
      <c r="D127" s="21"/>
      <c r="E127" s="67"/>
      <c r="F127" s="67"/>
      <c r="G127" s="19"/>
    </row>
    <row r="128" spans="2:8" ht="18" customHeight="1" x14ac:dyDescent="0.25">
      <c r="B128" s="29" t="s">
        <v>99</v>
      </c>
      <c r="C128" s="36"/>
      <c r="D128" s="21"/>
      <c r="E128" s="67"/>
      <c r="F128" s="67"/>
      <c r="G128" s="19"/>
    </row>
    <row r="129" spans="2:8" ht="18" customHeight="1" thickBot="1" x14ac:dyDescent="0.3">
      <c r="B129" s="29" t="s">
        <v>99</v>
      </c>
      <c r="C129" s="36"/>
      <c r="D129" s="21"/>
      <c r="E129" s="68"/>
      <c r="F129" s="68"/>
      <c r="G129" s="35"/>
    </row>
    <row r="130" spans="2:8" ht="18" customHeight="1" x14ac:dyDescent="0.25">
      <c r="B130" s="71" t="s">
        <v>136</v>
      </c>
      <c r="C130" s="72"/>
      <c r="D130" s="72"/>
      <c r="E130" s="72"/>
      <c r="F130" s="72"/>
      <c r="G130" s="73"/>
    </row>
    <row r="131" spans="2:8" ht="36" customHeight="1" x14ac:dyDescent="0.25">
      <c r="B131" s="69" t="s">
        <v>125</v>
      </c>
      <c r="C131" s="74"/>
      <c r="D131" s="3"/>
      <c r="E131" s="26" t="s">
        <v>126</v>
      </c>
      <c r="F131" s="3"/>
      <c r="G131" s="8"/>
    </row>
    <row r="132" spans="2:8" ht="6" customHeight="1" x14ac:dyDescent="0.25">
      <c r="B132" s="63"/>
      <c r="C132" s="64"/>
      <c r="D132" s="64"/>
      <c r="E132" s="64"/>
      <c r="F132" s="64"/>
      <c r="G132" s="65"/>
    </row>
    <row r="133" spans="2:8" ht="9.9499999999999993" customHeight="1" x14ac:dyDescent="0.25">
      <c r="B133" s="146"/>
      <c r="C133" s="147"/>
      <c r="D133" s="147"/>
      <c r="E133" s="147"/>
      <c r="F133" s="147"/>
      <c r="G133" s="148"/>
    </row>
    <row r="134" spans="2:8" ht="6" customHeight="1" x14ac:dyDescent="0.25">
      <c r="B134" s="75" t="s">
        <v>172</v>
      </c>
      <c r="C134" s="77"/>
      <c r="D134" s="77"/>
      <c r="E134" s="77"/>
      <c r="F134" s="77"/>
      <c r="G134" s="78"/>
    </row>
    <row r="135" spans="2:8" ht="18" customHeight="1" x14ac:dyDescent="0.25">
      <c r="B135" s="75"/>
      <c r="C135" s="28" t="s">
        <v>110</v>
      </c>
      <c r="D135" s="43"/>
      <c r="E135" s="26" t="s">
        <v>109</v>
      </c>
      <c r="F135" s="44"/>
      <c r="G135" s="8"/>
    </row>
    <row r="136" spans="2:8" ht="18" customHeight="1" thickBot="1" x14ac:dyDescent="0.3">
      <c r="B136" s="76"/>
      <c r="C136" s="26" t="s">
        <v>111</v>
      </c>
      <c r="D136" s="49"/>
      <c r="E136" s="27" t="s">
        <v>138</v>
      </c>
      <c r="F136" s="49"/>
      <c r="G136" s="8"/>
    </row>
    <row r="137" spans="2:8" ht="18" customHeight="1" thickBot="1" x14ac:dyDescent="0.3">
      <c r="B137" s="20"/>
      <c r="C137" s="27" t="s">
        <v>112</v>
      </c>
      <c r="D137" s="53"/>
      <c r="E137" s="10"/>
      <c r="F137" s="10"/>
      <c r="G137" s="8"/>
    </row>
    <row r="138" spans="2:8" ht="36" customHeight="1" x14ac:dyDescent="0.25">
      <c r="B138" s="79" t="s">
        <v>117</v>
      </c>
      <c r="C138" s="80"/>
      <c r="D138" s="45"/>
      <c r="E138" s="22" t="s">
        <v>113</v>
      </c>
      <c r="F138" s="45"/>
      <c r="G138" s="8"/>
    </row>
    <row r="139" spans="2:8" ht="36" customHeight="1" x14ac:dyDescent="0.25">
      <c r="B139" s="81" t="s">
        <v>133</v>
      </c>
      <c r="C139" s="82"/>
      <c r="D139" s="46"/>
      <c r="E139" s="23" t="s">
        <v>132</v>
      </c>
      <c r="F139" s="50"/>
      <c r="G139" s="8"/>
      <c r="H139" s="15"/>
    </row>
    <row r="140" spans="2:8" ht="36" customHeight="1" x14ac:dyDescent="0.25">
      <c r="B140" s="81" t="s">
        <v>114</v>
      </c>
      <c r="C140" s="82"/>
      <c r="D140" s="47"/>
      <c r="E140" s="23" t="s">
        <v>122</v>
      </c>
      <c r="F140" s="59"/>
      <c r="G140" s="8"/>
      <c r="H140" s="15"/>
    </row>
    <row r="141" spans="2:8" ht="36" customHeight="1" x14ac:dyDescent="0.25">
      <c r="B141" s="81" t="s">
        <v>115</v>
      </c>
      <c r="C141" s="82"/>
      <c r="D141" s="47"/>
      <c r="E141" s="24" t="s">
        <v>116</v>
      </c>
      <c r="F141" s="51"/>
      <c r="G141" s="8"/>
    </row>
    <row r="142" spans="2:8" ht="36" customHeight="1" thickBot="1" x14ac:dyDescent="0.3">
      <c r="B142" s="83" t="s">
        <v>134</v>
      </c>
      <c r="C142" s="84"/>
      <c r="D142" s="48"/>
      <c r="E142" s="25" t="s">
        <v>135</v>
      </c>
      <c r="F142" s="52"/>
      <c r="G142" s="17"/>
    </row>
    <row r="143" spans="2:8" s="34" customFormat="1" ht="18" customHeight="1" x14ac:dyDescent="0.25">
      <c r="B143" s="33"/>
      <c r="C143" s="57" t="s">
        <v>101</v>
      </c>
      <c r="D143" s="56" t="s">
        <v>137</v>
      </c>
      <c r="E143" s="66" t="s">
        <v>102</v>
      </c>
      <c r="F143" s="66"/>
      <c r="G143" s="19"/>
    </row>
    <row r="144" spans="2:8" ht="18" customHeight="1" x14ac:dyDescent="0.25">
      <c r="B144" s="69" t="s">
        <v>103</v>
      </c>
      <c r="C144" s="70"/>
      <c r="D144" s="21"/>
      <c r="E144" s="67"/>
      <c r="F144" s="67"/>
      <c r="G144" s="19"/>
    </row>
    <row r="145" spans="2:7" ht="18" customHeight="1" x14ac:dyDescent="0.25">
      <c r="B145" s="69" t="s">
        <v>104</v>
      </c>
      <c r="C145" s="70"/>
      <c r="D145" s="21"/>
      <c r="E145" s="67"/>
      <c r="F145" s="67"/>
      <c r="G145" s="19"/>
    </row>
    <row r="146" spans="2:7" ht="18" customHeight="1" x14ac:dyDescent="0.25">
      <c r="B146" s="69" t="s">
        <v>105</v>
      </c>
      <c r="C146" s="70"/>
      <c r="D146" s="21"/>
      <c r="E146" s="67"/>
      <c r="F146" s="67"/>
      <c r="G146" s="19"/>
    </row>
    <row r="147" spans="2:7" ht="18" customHeight="1" x14ac:dyDescent="0.25">
      <c r="B147" s="69" t="s">
        <v>106</v>
      </c>
      <c r="C147" s="70"/>
      <c r="D147" s="21"/>
      <c r="E147" s="67"/>
      <c r="F147" s="67"/>
      <c r="G147" s="19"/>
    </row>
    <row r="148" spans="2:7" ht="18" customHeight="1" x14ac:dyDescent="0.25">
      <c r="B148" s="69" t="s">
        <v>107</v>
      </c>
      <c r="C148" s="70"/>
      <c r="D148" s="21"/>
      <c r="E148" s="67"/>
      <c r="F148" s="67"/>
      <c r="G148" s="19"/>
    </row>
    <row r="149" spans="2:7" ht="18" customHeight="1" x14ac:dyDescent="0.25">
      <c r="B149" s="69" t="s">
        <v>108</v>
      </c>
      <c r="C149" s="70"/>
      <c r="D149" s="21"/>
      <c r="E149" s="67"/>
      <c r="F149" s="67"/>
      <c r="G149" s="19"/>
    </row>
    <row r="150" spans="2:7" ht="18" customHeight="1" x14ac:dyDescent="0.25">
      <c r="B150" s="29" t="s">
        <v>99</v>
      </c>
      <c r="C150" s="36"/>
      <c r="D150" s="21"/>
      <c r="E150" s="67"/>
      <c r="F150" s="67"/>
      <c r="G150" s="19"/>
    </row>
    <row r="151" spans="2:7" ht="18" customHeight="1" x14ac:dyDescent="0.25">
      <c r="B151" s="29" t="s">
        <v>99</v>
      </c>
      <c r="C151" s="36"/>
      <c r="D151" s="21"/>
      <c r="E151" s="67"/>
      <c r="F151" s="67"/>
      <c r="G151" s="19"/>
    </row>
    <row r="152" spans="2:7" ht="18" customHeight="1" x14ac:dyDescent="0.25">
      <c r="B152" s="29" t="s">
        <v>99</v>
      </c>
      <c r="C152" s="36"/>
      <c r="D152" s="21"/>
      <c r="E152" s="67"/>
      <c r="F152" s="67"/>
      <c r="G152" s="19"/>
    </row>
    <row r="153" spans="2:7" ht="18" customHeight="1" thickBot="1" x14ac:dyDescent="0.3">
      <c r="B153" s="29" t="s">
        <v>99</v>
      </c>
      <c r="C153" s="36"/>
      <c r="D153" s="21"/>
      <c r="E153" s="68"/>
      <c r="F153" s="68"/>
      <c r="G153" s="35"/>
    </row>
    <row r="154" spans="2:7" ht="18" customHeight="1" x14ac:dyDescent="0.25">
      <c r="B154" s="71" t="s">
        <v>136</v>
      </c>
      <c r="C154" s="72"/>
      <c r="D154" s="72"/>
      <c r="E154" s="72"/>
      <c r="F154" s="72"/>
      <c r="G154" s="73"/>
    </row>
    <row r="155" spans="2:7" ht="36" customHeight="1" x14ac:dyDescent="0.25">
      <c r="B155" s="69" t="s">
        <v>125</v>
      </c>
      <c r="C155" s="74"/>
      <c r="D155" s="3"/>
      <c r="E155" s="26" t="s">
        <v>126</v>
      </c>
      <c r="F155" s="3"/>
      <c r="G155" s="8"/>
    </row>
    <row r="156" spans="2:7" ht="6" customHeight="1" x14ac:dyDescent="0.25">
      <c r="B156" s="63"/>
      <c r="C156" s="64"/>
      <c r="D156" s="64"/>
      <c r="E156" s="64"/>
      <c r="F156" s="64"/>
      <c r="G156" s="65"/>
    </row>
    <row r="157" spans="2:7" ht="9.9499999999999993" customHeight="1" x14ac:dyDescent="0.25">
      <c r="B157" s="146"/>
      <c r="C157" s="147"/>
      <c r="D157" s="147"/>
      <c r="E157" s="147"/>
      <c r="F157" s="147"/>
      <c r="G157" s="148"/>
    </row>
    <row r="158" spans="2:7" ht="6" customHeight="1" x14ac:dyDescent="0.25">
      <c r="B158" s="75" t="s">
        <v>173</v>
      </c>
      <c r="C158" s="77"/>
      <c r="D158" s="77"/>
      <c r="E158" s="77"/>
      <c r="F158" s="77"/>
      <c r="G158" s="78"/>
    </row>
    <row r="159" spans="2:7" ht="18" customHeight="1" x14ac:dyDescent="0.25">
      <c r="B159" s="75"/>
      <c r="C159" s="28" t="s">
        <v>110</v>
      </c>
      <c r="D159" s="43"/>
      <c r="E159" s="26" t="s">
        <v>109</v>
      </c>
      <c r="F159" s="44"/>
      <c r="G159" s="8"/>
    </row>
    <row r="160" spans="2:7" ht="18" customHeight="1" thickBot="1" x14ac:dyDescent="0.3">
      <c r="B160" s="76"/>
      <c r="C160" s="26" t="s">
        <v>111</v>
      </c>
      <c r="D160" s="49"/>
      <c r="E160" s="27" t="s">
        <v>138</v>
      </c>
      <c r="F160" s="49"/>
      <c r="G160" s="8"/>
    </row>
    <row r="161" spans="2:8" ht="18" customHeight="1" thickBot="1" x14ac:dyDescent="0.3">
      <c r="B161" s="20"/>
      <c r="C161" s="27" t="s">
        <v>112</v>
      </c>
      <c r="D161" s="53"/>
      <c r="E161" s="10"/>
      <c r="F161" s="10"/>
      <c r="G161" s="8"/>
    </row>
    <row r="162" spans="2:8" ht="36" customHeight="1" x14ac:dyDescent="0.25">
      <c r="B162" s="79" t="s">
        <v>117</v>
      </c>
      <c r="C162" s="80"/>
      <c r="D162" s="45"/>
      <c r="E162" s="22" t="s">
        <v>113</v>
      </c>
      <c r="F162" s="45"/>
      <c r="G162" s="8"/>
    </row>
    <row r="163" spans="2:8" ht="36" customHeight="1" x14ac:dyDescent="0.25">
      <c r="B163" s="81" t="s">
        <v>133</v>
      </c>
      <c r="C163" s="82"/>
      <c r="D163" s="46"/>
      <c r="E163" s="23" t="s">
        <v>132</v>
      </c>
      <c r="F163" s="50"/>
      <c r="G163" s="8"/>
      <c r="H163" s="15"/>
    </row>
    <row r="164" spans="2:8" ht="36" customHeight="1" x14ac:dyDescent="0.25">
      <c r="B164" s="81" t="s">
        <v>114</v>
      </c>
      <c r="C164" s="82"/>
      <c r="D164" s="47"/>
      <c r="E164" s="23" t="s">
        <v>122</v>
      </c>
      <c r="F164" s="59"/>
      <c r="G164" s="8"/>
      <c r="H164" s="15"/>
    </row>
    <row r="165" spans="2:8" ht="36" customHeight="1" x14ac:dyDescent="0.25">
      <c r="B165" s="81" t="s">
        <v>115</v>
      </c>
      <c r="C165" s="82"/>
      <c r="D165" s="47"/>
      <c r="E165" s="24" t="s">
        <v>116</v>
      </c>
      <c r="F165" s="51"/>
      <c r="G165" s="8"/>
    </row>
    <row r="166" spans="2:8" ht="36" customHeight="1" thickBot="1" x14ac:dyDescent="0.3">
      <c r="B166" s="83" t="s">
        <v>134</v>
      </c>
      <c r="C166" s="84"/>
      <c r="D166" s="48"/>
      <c r="E166" s="25" t="s">
        <v>135</v>
      </c>
      <c r="F166" s="52"/>
      <c r="G166" s="17"/>
    </row>
    <row r="167" spans="2:8" s="34" customFormat="1" ht="18" customHeight="1" x14ac:dyDescent="0.25">
      <c r="B167" s="33"/>
      <c r="C167" s="57" t="s">
        <v>101</v>
      </c>
      <c r="D167" s="56" t="s">
        <v>137</v>
      </c>
      <c r="E167" s="66" t="s">
        <v>102</v>
      </c>
      <c r="F167" s="66"/>
      <c r="G167" s="19"/>
    </row>
    <row r="168" spans="2:8" ht="18" customHeight="1" x14ac:dyDescent="0.25">
      <c r="B168" s="69" t="s">
        <v>103</v>
      </c>
      <c r="C168" s="70"/>
      <c r="D168" s="21"/>
      <c r="E168" s="67"/>
      <c r="F168" s="67"/>
      <c r="G168" s="19"/>
    </row>
    <row r="169" spans="2:8" ht="18" customHeight="1" x14ac:dyDescent="0.25">
      <c r="B169" s="69" t="s">
        <v>104</v>
      </c>
      <c r="C169" s="70"/>
      <c r="D169" s="21"/>
      <c r="E169" s="67"/>
      <c r="F169" s="67"/>
      <c r="G169" s="19"/>
    </row>
    <row r="170" spans="2:8" ht="18" customHeight="1" x14ac:dyDescent="0.25">
      <c r="B170" s="69" t="s">
        <v>105</v>
      </c>
      <c r="C170" s="70"/>
      <c r="D170" s="21"/>
      <c r="E170" s="67"/>
      <c r="F170" s="67"/>
      <c r="G170" s="19"/>
    </row>
    <row r="171" spans="2:8" ht="18" customHeight="1" x14ac:dyDescent="0.25">
      <c r="B171" s="69" t="s">
        <v>106</v>
      </c>
      <c r="C171" s="70"/>
      <c r="D171" s="21"/>
      <c r="E171" s="67"/>
      <c r="F171" s="67"/>
      <c r="G171" s="19"/>
    </row>
    <row r="172" spans="2:8" ht="18" customHeight="1" x14ac:dyDescent="0.25">
      <c r="B172" s="69" t="s">
        <v>107</v>
      </c>
      <c r="C172" s="70"/>
      <c r="D172" s="21"/>
      <c r="E172" s="67"/>
      <c r="F172" s="67"/>
      <c r="G172" s="19"/>
    </row>
    <row r="173" spans="2:8" ht="18" customHeight="1" x14ac:dyDescent="0.25">
      <c r="B173" s="69" t="s">
        <v>108</v>
      </c>
      <c r="C173" s="70"/>
      <c r="D173" s="21"/>
      <c r="E173" s="67"/>
      <c r="F173" s="67"/>
      <c r="G173" s="19"/>
    </row>
    <row r="174" spans="2:8" ht="18" customHeight="1" x14ac:dyDescent="0.25">
      <c r="B174" s="29" t="s">
        <v>99</v>
      </c>
      <c r="C174" s="36"/>
      <c r="D174" s="21"/>
      <c r="E174" s="67"/>
      <c r="F174" s="67"/>
      <c r="G174" s="19"/>
    </row>
    <row r="175" spans="2:8" ht="18" customHeight="1" x14ac:dyDescent="0.25">
      <c r="B175" s="29" t="s">
        <v>99</v>
      </c>
      <c r="C175" s="36"/>
      <c r="D175" s="21"/>
      <c r="E175" s="67"/>
      <c r="F175" s="67"/>
      <c r="G175" s="19"/>
    </row>
    <row r="176" spans="2:8" ht="18" customHeight="1" x14ac:dyDescent="0.25">
      <c r="B176" s="29" t="s">
        <v>99</v>
      </c>
      <c r="C176" s="36"/>
      <c r="D176" s="21"/>
      <c r="E176" s="67"/>
      <c r="F176" s="67"/>
      <c r="G176" s="19"/>
    </row>
    <row r="177" spans="2:8" ht="18" customHeight="1" thickBot="1" x14ac:dyDescent="0.3">
      <c r="B177" s="29" t="s">
        <v>99</v>
      </c>
      <c r="C177" s="36"/>
      <c r="D177" s="21"/>
      <c r="E177" s="68"/>
      <c r="F177" s="68"/>
      <c r="G177" s="35"/>
    </row>
    <row r="178" spans="2:8" ht="18" customHeight="1" x14ac:dyDescent="0.25">
      <c r="B178" s="71" t="s">
        <v>136</v>
      </c>
      <c r="C178" s="72"/>
      <c r="D178" s="72"/>
      <c r="E178" s="72"/>
      <c r="F178" s="72"/>
      <c r="G178" s="73"/>
    </row>
    <row r="179" spans="2:8" ht="36" customHeight="1" x14ac:dyDescent="0.25">
      <c r="B179" s="69" t="s">
        <v>125</v>
      </c>
      <c r="C179" s="74"/>
      <c r="D179" s="3"/>
      <c r="E179" s="26" t="s">
        <v>126</v>
      </c>
      <c r="F179" s="3"/>
      <c r="G179" s="8"/>
    </row>
    <row r="180" spans="2:8" ht="6" customHeight="1" x14ac:dyDescent="0.25">
      <c r="B180" s="63"/>
      <c r="C180" s="64"/>
      <c r="D180" s="64"/>
      <c r="E180" s="64"/>
      <c r="F180" s="64"/>
      <c r="G180" s="65"/>
    </row>
    <row r="181" spans="2:8" ht="9.9499999999999993" customHeight="1" x14ac:dyDescent="0.25">
      <c r="B181" s="146"/>
      <c r="C181" s="147"/>
      <c r="D181" s="147"/>
      <c r="E181" s="147"/>
      <c r="F181" s="147"/>
      <c r="G181" s="148"/>
    </row>
    <row r="182" spans="2:8" ht="6" customHeight="1" x14ac:dyDescent="0.25">
      <c r="B182" s="75" t="s">
        <v>174</v>
      </c>
      <c r="C182" s="77"/>
      <c r="D182" s="77"/>
      <c r="E182" s="77"/>
      <c r="F182" s="77"/>
      <c r="G182" s="78"/>
    </row>
    <row r="183" spans="2:8" ht="18" customHeight="1" x14ac:dyDescent="0.25">
      <c r="B183" s="75"/>
      <c r="C183" s="28" t="s">
        <v>110</v>
      </c>
      <c r="D183" s="43"/>
      <c r="E183" s="26" t="s">
        <v>109</v>
      </c>
      <c r="F183" s="44"/>
      <c r="G183" s="8"/>
    </row>
    <row r="184" spans="2:8" ht="18" customHeight="1" thickBot="1" x14ac:dyDescent="0.3">
      <c r="B184" s="76"/>
      <c r="C184" s="26" t="s">
        <v>111</v>
      </c>
      <c r="D184" s="49"/>
      <c r="E184" s="27" t="s">
        <v>138</v>
      </c>
      <c r="F184" s="49"/>
      <c r="G184" s="8"/>
    </row>
    <row r="185" spans="2:8" ht="18" customHeight="1" thickBot="1" x14ac:dyDescent="0.3">
      <c r="B185" s="20"/>
      <c r="C185" s="27" t="s">
        <v>112</v>
      </c>
      <c r="D185" s="53"/>
      <c r="E185" s="10"/>
      <c r="F185" s="10"/>
      <c r="G185" s="8"/>
    </row>
    <row r="186" spans="2:8" ht="36" customHeight="1" x14ac:dyDescent="0.25">
      <c r="B186" s="79" t="s">
        <v>117</v>
      </c>
      <c r="C186" s="80"/>
      <c r="D186" s="45"/>
      <c r="E186" s="22" t="s">
        <v>113</v>
      </c>
      <c r="F186" s="45"/>
      <c r="G186" s="8"/>
    </row>
    <row r="187" spans="2:8" ht="36" customHeight="1" x14ac:dyDescent="0.25">
      <c r="B187" s="81" t="s">
        <v>133</v>
      </c>
      <c r="C187" s="82"/>
      <c r="D187" s="46"/>
      <c r="E187" s="23" t="s">
        <v>132</v>
      </c>
      <c r="F187" s="50"/>
      <c r="G187" s="8"/>
      <c r="H187" s="15"/>
    </row>
    <row r="188" spans="2:8" ht="36" customHeight="1" x14ac:dyDescent="0.25">
      <c r="B188" s="81" t="s">
        <v>114</v>
      </c>
      <c r="C188" s="82"/>
      <c r="D188" s="47"/>
      <c r="E188" s="23" t="s">
        <v>122</v>
      </c>
      <c r="F188" s="59"/>
      <c r="G188" s="8"/>
      <c r="H188" s="15"/>
    </row>
    <row r="189" spans="2:8" ht="36" customHeight="1" x14ac:dyDescent="0.25">
      <c r="B189" s="81" t="s">
        <v>115</v>
      </c>
      <c r="C189" s="82"/>
      <c r="D189" s="47"/>
      <c r="E189" s="24" t="s">
        <v>116</v>
      </c>
      <c r="F189" s="51"/>
      <c r="G189" s="8"/>
    </row>
    <row r="190" spans="2:8" ht="36" customHeight="1" thickBot="1" x14ac:dyDescent="0.3">
      <c r="B190" s="83" t="s">
        <v>134</v>
      </c>
      <c r="C190" s="84"/>
      <c r="D190" s="48"/>
      <c r="E190" s="25" t="s">
        <v>135</v>
      </c>
      <c r="F190" s="52"/>
      <c r="G190" s="17"/>
    </row>
    <row r="191" spans="2:8" s="34" customFormat="1" ht="18" customHeight="1" x14ac:dyDescent="0.25">
      <c r="B191" s="33"/>
      <c r="C191" s="57" t="s">
        <v>101</v>
      </c>
      <c r="D191" s="56" t="s">
        <v>137</v>
      </c>
      <c r="E191" s="66" t="s">
        <v>102</v>
      </c>
      <c r="F191" s="66"/>
      <c r="G191" s="19"/>
    </row>
    <row r="192" spans="2:8" ht="18" customHeight="1" x14ac:dyDescent="0.25">
      <c r="B192" s="69" t="s">
        <v>103</v>
      </c>
      <c r="C192" s="70"/>
      <c r="D192" s="21"/>
      <c r="E192" s="67"/>
      <c r="F192" s="67"/>
      <c r="G192" s="19"/>
    </row>
    <row r="193" spans="2:7" ht="18" customHeight="1" x14ac:dyDescent="0.25">
      <c r="B193" s="69" t="s">
        <v>104</v>
      </c>
      <c r="C193" s="70"/>
      <c r="D193" s="21"/>
      <c r="E193" s="67"/>
      <c r="F193" s="67"/>
      <c r="G193" s="19"/>
    </row>
    <row r="194" spans="2:7" ht="18" customHeight="1" x14ac:dyDescent="0.25">
      <c r="B194" s="69" t="s">
        <v>105</v>
      </c>
      <c r="C194" s="70"/>
      <c r="D194" s="21"/>
      <c r="E194" s="67"/>
      <c r="F194" s="67"/>
      <c r="G194" s="19"/>
    </row>
    <row r="195" spans="2:7" ht="18" customHeight="1" x14ac:dyDescent="0.25">
      <c r="B195" s="69" t="s">
        <v>106</v>
      </c>
      <c r="C195" s="70"/>
      <c r="D195" s="21"/>
      <c r="E195" s="67"/>
      <c r="F195" s="67"/>
      <c r="G195" s="19"/>
    </row>
    <row r="196" spans="2:7" ht="18" customHeight="1" x14ac:dyDescent="0.25">
      <c r="B196" s="69" t="s">
        <v>107</v>
      </c>
      <c r="C196" s="70"/>
      <c r="D196" s="21"/>
      <c r="E196" s="67"/>
      <c r="F196" s="67"/>
      <c r="G196" s="19"/>
    </row>
    <row r="197" spans="2:7" ht="18" customHeight="1" x14ac:dyDescent="0.25">
      <c r="B197" s="69" t="s">
        <v>108</v>
      </c>
      <c r="C197" s="70"/>
      <c r="D197" s="21"/>
      <c r="E197" s="67"/>
      <c r="F197" s="67"/>
      <c r="G197" s="19"/>
    </row>
    <row r="198" spans="2:7" ht="18" customHeight="1" x14ac:dyDescent="0.25">
      <c r="B198" s="29" t="s">
        <v>99</v>
      </c>
      <c r="C198" s="36"/>
      <c r="D198" s="21"/>
      <c r="E198" s="67"/>
      <c r="F198" s="67"/>
      <c r="G198" s="19"/>
    </row>
    <row r="199" spans="2:7" ht="18" customHeight="1" x14ac:dyDescent="0.25">
      <c r="B199" s="29" t="s">
        <v>99</v>
      </c>
      <c r="C199" s="36"/>
      <c r="D199" s="21"/>
      <c r="E199" s="67"/>
      <c r="F199" s="67"/>
      <c r="G199" s="19"/>
    </row>
    <row r="200" spans="2:7" ht="18" customHeight="1" x14ac:dyDescent="0.25">
      <c r="B200" s="29" t="s">
        <v>99</v>
      </c>
      <c r="C200" s="36"/>
      <c r="D200" s="21"/>
      <c r="E200" s="67"/>
      <c r="F200" s="67"/>
      <c r="G200" s="19"/>
    </row>
    <row r="201" spans="2:7" ht="18" customHeight="1" thickBot="1" x14ac:dyDescent="0.3">
      <c r="B201" s="29" t="s">
        <v>99</v>
      </c>
      <c r="C201" s="36"/>
      <c r="D201" s="21"/>
      <c r="E201" s="68"/>
      <c r="F201" s="68"/>
      <c r="G201" s="35"/>
    </row>
    <row r="202" spans="2:7" ht="18" customHeight="1" x14ac:dyDescent="0.25">
      <c r="B202" s="71" t="s">
        <v>136</v>
      </c>
      <c r="C202" s="72"/>
      <c r="D202" s="72"/>
      <c r="E202" s="72"/>
      <c r="F202" s="72"/>
      <c r="G202" s="73"/>
    </row>
    <row r="203" spans="2:7" ht="36" customHeight="1" x14ac:dyDescent="0.25">
      <c r="B203" s="69" t="s">
        <v>125</v>
      </c>
      <c r="C203" s="74"/>
      <c r="D203" s="3"/>
      <c r="E203" s="26" t="s">
        <v>126</v>
      </c>
      <c r="F203" s="3"/>
      <c r="G203" s="8"/>
    </row>
    <row r="204" spans="2:7" ht="6" customHeight="1" x14ac:dyDescent="0.25">
      <c r="B204" s="63"/>
      <c r="C204" s="64"/>
      <c r="D204" s="64"/>
      <c r="E204" s="64"/>
      <c r="F204" s="64"/>
      <c r="G204" s="65"/>
    </row>
    <row r="205" spans="2:7" ht="9.9499999999999993" customHeight="1" x14ac:dyDescent="0.25">
      <c r="B205" s="146"/>
      <c r="C205" s="147"/>
      <c r="D205" s="147"/>
      <c r="E205" s="147"/>
      <c r="F205" s="147"/>
      <c r="G205" s="148"/>
    </row>
    <row r="206" spans="2:7" ht="6" customHeight="1" x14ac:dyDescent="0.25">
      <c r="B206" s="75" t="s">
        <v>175</v>
      </c>
      <c r="C206" s="77"/>
      <c r="D206" s="77"/>
      <c r="E206" s="77"/>
      <c r="F206" s="77"/>
      <c r="G206" s="78"/>
    </row>
    <row r="207" spans="2:7" ht="18" customHeight="1" x14ac:dyDescent="0.25">
      <c r="B207" s="75"/>
      <c r="C207" s="28" t="s">
        <v>110</v>
      </c>
      <c r="D207" s="43"/>
      <c r="E207" s="26" t="s">
        <v>109</v>
      </c>
      <c r="F207" s="44"/>
      <c r="G207" s="8"/>
    </row>
    <row r="208" spans="2:7" ht="18" customHeight="1" thickBot="1" x14ac:dyDescent="0.3">
      <c r="B208" s="76"/>
      <c r="C208" s="26" t="s">
        <v>111</v>
      </c>
      <c r="D208" s="49"/>
      <c r="E208" s="27" t="s">
        <v>138</v>
      </c>
      <c r="F208" s="49"/>
      <c r="G208" s="8"/>
    </row>
    <row r="209" spans="2:8" ht="18" customHeight="1" thickBot="1" x14ac:dyDescent="0.3">
      <c r="B209" s="20"/>
      <c r="C209" s="27" t="s">
        <v>112</v>
      </c>
      <c r="D209" s="53"/>
      <c r="E209" s="10"/>
      <c r="F209" s="10"/>
      <c r="G209" s="8"/>
    </row>
    <row r="210" spans="2:8" ht="36" customHeight="1" x14ac:dyDescent="0.25">
      <c r="B210" s="79" t="s">
        <v>117</v>
      </c>
      <c r="C210" s="80"/>
      <c r="D210" s="45"/>
      <c r="E210" s="22" t="s">
        <v>113</v>
      </c>
      <c r="F210" s="45"/>
      <c r="G210" s="8"/>
    </row>
    <row r="211" spans="2:8" ht="36" customHeight="1" x14ac:dyDescent="0.25">
      <c r="B211" s="81" t="s">
        <v>133</v>
      </c>
      <c r="C211" s="82"/>
      <c r="D211" s="46"/>
      <c r="E211" s="23" t="s">
        <v>132</v>
      </c>
      <c r="F211" s="50"/>
      <c r="G211" s="8"/>
      <c r="H211" s="15"/>
    </row>
    <row r="212" spans="2:8" ht="36" customHeight="1" x14ac:dyDescent="0.25">
      <c r="B212" s="81" t="s">
        <v>114</v>
      </c>
      <c r="C212" s="82"/>
      <c r="D212" s="47"/>
      <c r="E212" s="23" t="s">
        <v>122</v>
      </c>
      <c r="F212" s="59"/>
      <c r="G212" s="8"/>
      <c r="H212" s="15"/>
    </row>
    <row r="213" spans="2:8" ht="36" customHeight="1" x14ac:dyDescent="0.25">
      <c r="B213" s="81" t="s">
        <v>115</v>
      </c>
      <c r="C213" s="82"/>
      <c r="D213" s="47"/>
      <c r="E213" s="24" t="s">
        <v>116</v>
      </c>
      <c r="F213" s="51"/>
      <c r="G213" s="8"/>
    </row>
    <row r="214" spans="2:8" ht="36" customHeight="1" thickBot="1" x14ac:dyDescent="0.3">
      <c r="B214" s="83" t="s">
        <v>134</v>
      </c>
      <c r="C214" s="84"/>
      <c r="D214" s="48"/>
      <c r="E214" s="25" t="s">
        <v>135</v>
      </c>
      <c r="F214" s="52"/>
      <c r="G214" s="17"/>
    </row>
    <row r="215" spans="2:8" s="34" customFormat="1" ht="18" customHeight="1" x14ac:dyDescent="0.25">
      <c r="B215" s="33"/>
      <c r="C215" s="57" t="s">
        <v>101</v>
      </c>
      <c r="D215" s="56" t="s">
        <v>137</v>
      </c>
      <c r="E215" s="66" t="s">
        <v>102</v>
      </c>
      <c r="F215" s="66"/>
      <c r="G215" s="19"/>
    </row>
    <row r="216" spans="2:8" ht="18" customHeight="1" x14ac:dyDescent="0.25">
      <c r="B216" s="69" t="s">
        <v>103</v>
      </c>
      <c r="C216" s="70"/>
      <c r="D216" s="21"/>
      <c r="E216" s="67"/>
      <c r="F216" s="67"/>
      <c r="G216" s="19"/>
    </row>
    <row r="217" spans="2:8" ht="18" customHeight="1" x14ac:dyDescent="0.25">
      <c r="B217" s="69" t="s">
        <v>104</v>
      </c>
      <c r="C217" s="70"/>
      <c r="D217" s="21"/>
      <c r="E217" s="67"/>
      <c r="F217" s="67"/>
      <c r="G217" s="19"/>
    </row>
    <row r="218" spans="2:8" ht="18" customHeight="1" x14ac:dyDescent="0.25">
      <c r="B218" s="69" t="s">
        <v>105</v>
      </c>
      <c r="C218" s="70"/>
      <c r="D218" s="21"/>
      <c r="E218" s="67"/>
      <c r="F218" s="67"/>
      <c r="G218" s="19"/>
    </row>
    <row r="219" spans="2:8" ht="18" customHeight="1" x14ac:dyDescent="0.25">
      <c r="B219" s="69" t="s">
        <v>106</v>
      </c>
      <c r="C219" s="70"/>
      <c r="D219" s="21"/>
      <c r="E219" s="67"/>
      <c r="F219" s="67"/>
      <c r="G219" s="19"/>
    </row>
    <row r="220" spans="2:8" ht="18" customHeight="1" x14ac:dyDescent="0.25">
      <c r="B220" s="69" t="s">
        <v>107</v>
      </c>
      <c r="C220" s="70"/>
      <c r="D220" s="21"/>
      <c r="E220" s="67"/>
      <c r="F220" s="67"/>
      <c r="G220" s="19"/>
    </row>
    <row r="221" spans="2:8" ht="18" customHeight="1" x14ac:dyDescent="0.25">
      <c r="B221" s="69" t="s">
        <v>108</v>
      </c>
      <c r="C221" s="70"/>
      <c r="D221" s="21"/>
      <c r="E221" s="67"/>
      <c r="F221" s="67"/>
      <c r="G221" s="19"/>
    </row>
    <row r="222" spans="2:8" ht="18" customHeight="1" x14ac:dyDescent="0.25">
      <c r="B222" s="29" t="s">
        <v>99</v>
      </c>
      <c r="C222" s="36"/>
      <c r="D222" s="21"/>
      <c r="E222" s="67"/>
      <c r="F222" s="67"/>
      <c r="G222" s="19"/>
    </row>
    <row r="223" spans="2:8" ht="18" customHeight="1" x14ac:dyDescent="0.25">
      <c r="B223" s="29" t="s">
        <v>99</v>
      </c>
      <c r="C223" s="36"/>
      <c r="D223" s="21"/>
      <c r="E223" s="67"/>
      <c r="F223" s="67"/>
      <c r="G223" s="19"/>
    </row>
    <row r="224" spans="2:8" ht="18" customHeight="1" x14ac:dyDescent="0.25">
      <c r="B224" s="29" t="s">
        <v>99</v>
      </c>
      <c r="C224" s="36"/>
      <c r="D224" s="21"/>
      <c r="E224" s="67"/>
      <c r="F224" s="67"/>
      <c r="G224" s="19"/>
    </row>
    <row r="225" spans="2:8" ht="18" customHeight="1" thickBot="1" x14ac:dyDescent="0.3">
      <c r="B225" s="29" t="s">
        <v>99</v>
      </c>
      <c r="C225" s="36"/>
      <c r="D225" s="21"/>
      <c r="E225" s="68"/>
      <c r="F225" s="68"/>
      <c r="G225" s="35"/>
    </row>
    <row r="226" spans="2:8" ht="18" customHeight="1" x14ac:dyDescent="0.25">
      <c r="B226" s="71" t="s">
        <v>136</v>
      </c>
      <c r="C226" s="72"/>
      <c r="D226" s="72"/>
      <c r="E226" s="72"/>
      <c r="F226" s="72"/>
      <c r="G226" s="73"/>
    </row>
    <row r="227" spans="2:8" ht="36" customHeight="1" x14ac:dyDescent="0.25">
      <c r="B227" s="69" t="s">
        <v>125</v>
      </c>
      <c r="C227" s="74"/>
      <c r="D227" s="3"/>
      <c r="E227" s="26" t="s">
        <v>126</v>
      </c>
      <c r="F227" s="3"/>
      <c r="G227" s="8"/>
    </row>
    <row r="228" spans="2:8" ht="6" customHeight="1" x14ac:dyDescent="0.25">
      <c r="B228" s="63"/>
      <c r="C228" s="64"/>
      <c r="D228" s="64"/>
      <c r="E228" s="64"/>
      <c r="F228" s="64"/>
      <c r="G228" s="65"/>
    </row>
    <row r="229" spans="2:8" ht="9.9499999999999993" customHeight="1" x14ac:dyDescent="0.25">
      <c r="B229" s="146"/>
      <c r="C229" s="147"/>
      <c r="D229" s="147"/>
      <c r="E229" s="147"/>
      <c r="F229" s="147"/>
      <c r="G229" s="148"/>
    </row>
    <row r="230" spans="2:8" ht="6" customHeight="1" x14ac:dyDescent="0.25">
      <c r="B230" s="75" t="s">
        <v>176</v>
      </c>
      <c r="C230" s="77"/>
      <c r="D230" s="77"/>
      <c r="E230" s="77"/>
      <c r="F230" s="77"/>
      <c r="G230" s="78"/>
    </row>
    <row r="231" spans="2:8" ht="18" customHeight="1" x14ac:dyDescent="0.25">
      <c r="B231" s="75"/>
      <c r="C231" s="28" t="s">
        <v>110</v>
      </c>
      <c r="D231" s="43"/>
      <c r="E231" s="26" t="s">
        <v>109</v>
      </c>
      <c r="F231" s="44"/>
      <c r="G231" s="8"/>
    </row>
    <row r="232" spans="2:8" ht="18" customHeight="1" thickBot="1" x14ac:dyDescent="0.3">
      <c r="B232" s="76"/>
      <c r="C232" s="26" t="s">
        <v>111</v>
      </c>
      <c r="D232" s="49"/>
      <c r="E232" s="27" t="s">
        <v>138</v>
      </c>
      <c r="F232" s="49"/>
      <c r="G232" s="8"/>
    </row>
    <row r="233" spans="2:8" ht="18" customHeight="1" thickBot="1" x14ac:dyDescent="0.3">
      <c r="B233" s="20"/>
      <c r="C233" s="27" t="s">
        <v>112</v>
      </c>
      <c r="D233" s="53"/>
      <c r="E233" s="10"/>
      <c r="F233" s="10"/>
      <c r="G233" s="8"/>
    </row>
    <row r="234" spans="2:8" ht="36" customHeight="1" x14ac:dyDescent="0.25">
      <c r="B234" s="79" t="s">
        <v>117</v>
      </c>
      <c r="C234" s="80"/>
      <c r="D234" s="45"/>
      <c r="E234" s="22" t="s">
        <v>113</v>
      </c>
      <c r="F234" s="45"/>
      <c r="G234" s="8"/>
    </row>
    <row r="235" spans="2:8" ht="36" customHeight="1" x14ac:dyDescent="0.25">
      <c r="B235" s="81" t="s">
        <v>133</v>
      </c>
      <c r="C235" s="82"/>
      <c r="D235" s="46"/>
      <c r="E235" s="23" t="s">
        <v>132</v>
      </c>
      <c r="F235" s="50"/>
      <c r="G235" s="8"/>
      <c r="H235" s="15"/>
    </row>
    <row r="236" spans="2:8" ht="36" customHeight="1" x14ac:dyDescent="0.25">
      <c r="B236" s="81" t="s">
        <v>114</v>
      </c>
      <c r="C236" s="82"/>
      <c r="D236" s="47"/>
      <c r="E236" s="23" t="s">
        <v>122</v>
      </c>
      <c r="F236" s="59"/>
      <c r="G236" s="8"/>
      <c r="H236" s="15"/>
    </row>
    <row r="237" spans="2:8" ht="36" customHeight="1" x14ac:dyDescent="0.25">
      <c r="B237" s="81" t="s">
        <v>115</v>
      </c>
      <c r="C237" s="82"/>
      <c r="D237" s="47"/>
      <c r="E237" s="24" t="s">
        <v>116</v>
      </c>
      <c r="F237" s="51"/>
      <c r="G237" s="8"/>
    </row>
    <row r="238" spans="2:8" ht="36" customHeight="1" thickBot="1" x14ac:dyDescent="0.3">
      <c r="B238" s="83" t="s">
        <v>134</v>
      </c>
      <c r="C238" s="84"/>
      <c r="D238" s="48"/>
      <c r="E238" s="25" t="s">
        <v>135</v>
      </c>
      <c r="F238" s="52"/>
      <c r="G238" s="17"/>
    </row>
    <row r="239" spans="2:8" s="34" customFormat="1" ht="18" customHeight="1" x14ac:dyDescent="0.25">
      <c r="B239" s="33"/>
      <c r="C239" s="57" t="s">
        <v>101</v>
      </c>
      <c r="D239" s="56" t="s">
        <v>137</v>
      </c>
      <c r="E239" s="66" t="s">
        <v>102</v>
      </c>
      <c r="F239" s="66"/>
      <c r="G239" s="19"/>
    </row>
    <row r="240" spans="2:8" ht="18" customHeight="1" x14ac:dyDescent="0.25">
      <c r="B240" s="69" t="s">
        <v>103</v>
      </c>
      <c r="C240" s="70"/>
      <c r="D240" s="21"/>
      <c r="E240" s="67"/>
      <c r="F240" s="67"/>
      <c r="G240" s="19"/>
    </row>
    <row r="241" spans="2:7" ht="18" customHeight="1" x14ac:dyDescent="0.25">
      <c r="B241" s="69" t="s">
        <v>104</v>
      </c>
      <c r="C241" s="70"/>
      <c r="D241" s="21"/>
      <c r="E241" s="67"/>
      <c r="F241" s="67"/>
      <c r="G241" s="19"/>
    </row>
    <row r="242" spans="2:7" ht="18" customHeight="1" x14ac:dyDescent="0.25">
      <c r="B242" s="69" t="s">
        <v>105</v>
      </c>
      <c r="C242" s="70"/>
      <c r="D242" s="21"/>
      <c r="E242" s="67"/>
      <c r="F242" s="67"/>
      <c r="G242" s="19"/>
    </row>
    <row r="243" spans="2:7" ht="18" customHeight="1" x14ac:dyDescent="0.25">
      <c r="B243" s="69" t="s">
        <v>106</v>
      </c>
      <c r="C243" s="70"/>
      <c r="D243" s="21"/>
      <c r="E243" s="67"/>
      <c r="F243" s="67"/>
      <c r="G243" s="19"/>
    </row>
    <row r="244" spans="2:7" ht="18" customHeight="1" x14ac:dyDescent="0.25">
      <c r="B244" s="69" t="s">
        <v>107</v>
      </c>
      <c r="C244" s="70"/>
      <c r="D244" s="21"/>
      <c r="E244" s="67"/>
      <c r="F244" s="67"/>
      <c r="G244" s="19"/>
    </row>
    <row r="245" spans="2:7" ht="18" customHeight="1" x14ac:dyDescent="0.25">
      <c r="B245" s="69" t="s">
        <v>108</v>
      </c>
      <c r="C245" s="70"/>
      <c r="D245" s="21"/>
      <c r="E245" s="67"/>
      <c r="F245" s="67"/>
      <c r="G245" s="19"/>
    </row>
    <row r="246" spans="2:7" ht="18" customHeight="1" x14ac:dyDescent="0.25">
      <c r="B246" s="29" t="s">
        <v>99</v>
      </c>
      <c r="C246" s="36"/>
      <c r="D246" s="21"/>
      <c r="E246" s="67"/>
      <c r="F246" s="67"/>
      <c r="G246" s="19"/>
    </row>
    <row r="247" spans="2:7" ht="18" customHeight="1" x14ac:dyDescent="0.25">
      <c r="B247" s="29" t="s">
        <v>99</v>
      </c>
      <c r="C247" s="36"/>
      <c r="D247" s="21"/>
      <c r="E247" s="67"/>
      <c r="F247" s="67"/>
      <c r="G247" s="19"/>
    </row>
    <row r="248" spans="2:7" ht="18" customHeight="1" x14ac:dyDescent="0.25">
      <c r="B248" s="29" t="s">
        <v>99</v>
      </c>
      <c r="C248" s="36"/>
      <c r="D248" s="21"/>
      <c r="E248" s="67"/>
      <c r="F248" s="67"/>
      <c r="G248" s="19"/>
    </row>
    <row r="249" spans="2:7" ht="18" customHeight="1" thickBot="1" x14ac:dyDescent="0.3">
      <c r="B249" s="29" t="s">
        <v>99</v>
      </c>
      <c r="C249" s="36"/>
      <c r="D249" s="21"/>
      <c r="E249" s="68"/>
      <c r="F249" s="68"/>
      <c r="G249" s="35"/>
    </row>
    <row r="250" spans="2:7" ht="18" customHeight="1" x14ac:dyDescent="0.25">
      <c r="B250" s="71" t="s">
        <v>136</v>
      </c>
      <c r="C250" s="72"/>
      <c r="D250" s="72"/>
      <c r="E250" s="72"/>
      <c r="F250" s="72"/>
      <c r="G250" s="73"/>
    </row>
    <row r="251" spans="2:7" ht="36" customHeight="1" x14ac:dyDescent="0.25">
      <c r="B251" s="69" t="s">
        <v>125</v>
      </c>
      <c r="C251" s="74"/>
      <c r="D251" s="3"/>
      <c r="E251" s="26" t="s">
        <v>126</v>
      </c>
      <c r="F251" s="3"/>
      <c r="G251" s="8"/>
    </row>
    <row r="252" spans="2:7" ht="6" customHeight="1" x14ac:dyDescent="0.25">
      <c r="B252" s="63"/>
      <c r="C252" s="64"/>
      <c r="D252" s="64"/>
      <c r="E252" s="64"/>
      <c r="F252" s="64"/>
      <c r="G252" s="65"/>
    </row>
    <row r="253" spans="2:7" ht="9.9499999999999993" customHeight="1" x14ac:dyDescent="0.25">
      <c r="B253" s="146"/>
      <c r="C253" s="147"/>
      <c r="D253" s="147"/>
      <c r="E253" s="147"/>
      <c r="F253" s="147"/>
      <c r="G253" s="148"/>
    </row>
    <row r="254" spans="2:7" ht="6" customHeight="1" x14ac:dyDescent="0.25">
      <c r="B254" s="75" t="s">
        <v>177</v>
      </c>
      <c r="C254" s="77"/>
      <c r="D254" s="77"/>
      <c r="E254" s="77"/>
      <c r="F254" s="77"/>
      <c r="G254" s="78"/>
    </row>
    <row r="255" spans="2:7" ht="18" customHeight="1" x14ac:dyDescent="0.25">
      <c r="B255" s="75"/>
      <c r="C255" s="28" t="s">
        <v>110</v>
      </c>
      <c r="D255" s="43"/>
      <c r="E255" s="26" t="s">
        <v>109</v>
      </c>
      <c r="F255" s="44"/>
      <c r="G255" s="8"/>
    </row>
    <row r="256" spans="2:7" ht="18" customHeight="1" thickBot="1" x14ac:dyDescent="0.3">
      <c r="B256" s="76"/>
      <c r="C256" s="26" t="s">
        <v>111</v>
      </c>
      <c r="D256" s="49"/>
      <c r="E256" s="27" t="s">
        <v>138</v>
      </c>
      <c r="F256" s="49"/>
      <c r="G256" s="8"/>
    </row>
    <row r="257" spans="2:8" ht="18" customHeight="1" thickBot="1" x14ac:dyDescent="0.3">
      <c r="B257" s="20"/>
      <c r="C257" s="27" t="s">
        <v>112</v>
      </c>
      <c r="D257" s="53"/>
      <c r="E257" s="10"/>
      <c r="F257" s="10"/>
      <c r="G257" s="8"/>
    </row>
    <row r="258" spans="2:8" ht="36" customHeight="1" x14ac:dyDescent="0.25">
      <c r="B258" s="79" t="s">
        <v>117</v>
      </c>
      <c r="C258" s="80"/>
      <c r="D258" s="45"/>
      <c r="E258" s="22" t="s">
        <v>113</v>
      </c>
      <c r="F258" s="45"/>
      <c r="G258" s="8"/>
    </row>
    <row r="259" spans="2:8" ht="36" customHeight="1" x14ac:dyDescent="0.25">
      <c r="B259" s="81" t="s">
        <v>133</v>
      </c>
      <c r="C259" s="82"/>
      <c r="D259" s="46"/>
      <c r="E259" s="23" t="s">
        <v>132</v>
      </c>
      <c r="F259" s="50"/>
      <c r="G259" s="8"/>
      <c r="H259" s="15"/>
    </row>
    <row r="260" spans="2:8" ht="36" customHeight="1" x14ac:dyDescent="0.25">
      <c r="B260" s="81" t="s">
        <v>114</v>
      </c>
      <c r="C260" s="82"/>
      <c r="D260" s="47"/>
      <c r="E260" s="23" t="s">
        <v>122</v>
      </c>
      <c r="F260" s="59"/>
      <c r="G260" s="8"/>
      <c r="H260" s="15"/>
    </row>
    <row r="261" spans="2:8" ht="36" customHeight="1" x14ac:dyDescent="0.25">
      <c r="B261" s="81" t="s">
        <v>115</v>
      </c>
      <c r="C261" s="82"/>
      <c r="D261" s="47"/>
      <c r="E261" s="24" t="s">
        <v>116</v>
      </c>
      <c r="F261" s="51"/>
      <c r="G261" s="8"/>
    </row>
    <row r="262" spans="2:8" ht="36" customHeight="1" thickBot="1" x14ac:dyDescent="0.3">
      <c r="B262" s="83" t="s">
        <v>134</v>
      </c>
      <c r="C262" s="84"/>
      <c r="D262" s="48"/>
      <c r="E262" s="25" t="s">
        <v>135</v>
      </c>
      <c r="F262" s="52"/>
      <c r="G262" s="17"/>
    </row>
    <row r="263" spans="2:8" s="34" customFormat="1" ht="18" customHeight="1" x14ac:dyDescent="0.25">
      <c r="B263" s="33"/>
      <c r="C263" s="57" t="s">
        <v>101</v>
      </c>
      <c r="D263" s="56" t="s">
        <v>137</v>
      </c>
      <c r="E263" s="66" t="s">
        <v>102</v>
      </c>
      <c r="F263" s="66"/>
      <c r="G263" s="19"/>
    </row>
    <row r="264" spans="2:8" ht="18" customHeight="1" x14ac:dyDescent="0.25">
      <c r="B264" s="69" t="s">
        <v>103</v>
      </c>
      <c r="C264" s="70"/>
      <c r="D264" s="21"/>
      <c r="E264" s="67"/>
      <c r="F264" s="67"/>
      <c r="G264" s="19"/>
    </row>
    <row r="265" spans="2:8" ht="18" customHeight="1" x14ac:dyDescent="0.25">
      <c r="B265" s="69" t="s">
        <v>104</v>
      </c>
      <c r="C265" s="70"/>
      <c r="D265" s="21"/>
      <c r="E265" s="67"/>
      <c r="F265" s="67"/>
      <c r="G265" s="19"/>
    </row>
    <row r="266" spans="2:8" ht="18" customHeight="1" x14ac:dyDescent="0.25">
      <c r="B266" s="69" t="s">
        <v>105</v>
      </c>
      <c r="C266" s="70"/>
      <c r="D266" s="21"/>
      <c r="E266" s="67"/>
      <c r="F266" s="67"/>
      <c r="G266" s="19"/>
    </row>
    <row r="267" spans="2:8" ht="18" customHeight="1" x14ac:dyDescent="0.25">
      <c r="B267" s="69" t="s">
        <v>106</v>
      </c>
      <c r="C267" s="70"/>
      <c r="D267" s="21"/>
      <c r="E267" s="67"/>
      <c r="F267" s="67"/>
      <c r="G267" s="19"/>
    </row>
    <row r="268" spans="2:8" ht="18" customHeight="1" x14ac:dyDescent="0.25">
      <c r="B268" s="69" t="s">
        <v>107</v>
      </c>
      <c r="C268" s="70"/>
      <c r="D268" s="21"/>
      <c r="E268" s="67"/>
      <c r="F268" s="67"/>
      <c r="G268" s="19"/>
    </row>
    <row r="269" spans="2:8" ht="18" customHeight="1" x14ac:dyDescent="0.25">
      <c r="B269" s="69" t="s">
        <v>108</v>
      </c>
      <c r="C269" s="70"/>
      <c r="D269" s="21"/>
      <c r="E269" s="67"/>
      <c r="F269" s="67"/>
      <c r="G269" s="19"/>
    </row>
    <row r="270" spans="2:8" ht="18" customHeight="1" x14ac:dyDescent="0.25">
      <c r="B270" s="29" t="s">
        <v>99</v>
      </c>
      <c r="C270" s="36"/>
      <c r="D270" s="21"/>
      <c r="E270" s="67"/>
      <c r="F270" s="67"/>
      <c r="G270" s="19"/>
    </row>
    <row r="271" spans="2:8" ht="18" customHeight="1" x14ac:dyDescent="0.25">
      <c r="B271" s="29" t="s">
        <v>99</v>
      </c>
      <c r="C271" s="36"/>
      <c r="D271" s="21"/>
      <c r="E271" s="67"/>
      <c r="F271" s="67"/>
      <c r="G271" s="19"/>
    </row>
    <row r="272" spans="2:8" ht="18" customHeight="1" x14ac:dyDescent="0.25">
      <c r="B272" s="29" t="s">
        <v>99</v>
      </c>
      <c r="C272" s="36"/>
      <c r="D272" s="21"/>
      <c r="E272" s="67"/>
      <c r="F272" s="67"/>
      <c r="G272" s="19"/>
    </row>
    <row r="273" spans="2:8" ht="18" customHeight="1" thickBot="1" x14ac:dyDescent="0.3">
      <c r="B273" s="29" t="s">
        <v>99</v>
      </c>
      <c r="C273" s="36"/>
      <c r="D273" s="21"/>
      <c r="E273" s="68"/>
      <c r="F273" s="68"/>
      <c r="G273" s="35"/>
    </row>
    <row r="274" spans="2:8" ht="18" customHeight="1" x14ac:dyDescent="0.25">
      <c r="B274" s="71" t="s">
        <v>136</v>
      </c>
      <c r="C274" s="72"/>
      <c r="D274" s="72"/>
      <c r="E274" s="72"/>
      <c r="F274" s="72"/>
      <c r="G274" s="73"/>
    </row>
    <row r="275" spans="2:8" ht="36" customHeight="1" x14ac:dyDescent="0.25">
      <c r="B275" s="69" t="s">
        <v>125</v>
      </c>
      <c r="C275" s="74"/>
      <c r="D275" s="3"/>
      <c r="E275" s="26" t="s">
        <v>126</v>
      </c>
      <c r="F275" s="3"/>
      <c r="G275" s="8"/>
    </row>
    <row r="276" spans="2:8" ht="6" customHeight="1" x14ac:dyDescent="0.25">
      <c r="B276" s="63"/>
      <c r="C276" s="64"/>
      <c r="D276" s="64"/>
      <c r="E276" s="64"/>
      <c r="F276" s="64"/>
      <c r="G276" s="65"/>
    </row>
    <row r="277" spans="2:8" ht="9.9499999999999993" customHeight="1" x14ac:dyDescent="0.25">
      <c r="B277" s="146"/>
      <c r="C277" s="147"/>
      <c r="D277" s="147"/>
      <c r="E277" s="147"/>
      <c r="F277" s="147"/>
      <c r="G277" s="148"/>
    </row>
    <row r="278" spans="2:8" ht="48" customHeight="1" x14ac:dyDescent="0.25">
      <c r="B278" s="85" t="s">
        <v>185</v>
      </c>
      <c r="C278" s="86"/>
      <c r="D278" s="86"/>
      <c r="E278" s="86"/>
      <c r="F278" s="86"/>
      <c r="G278" s="87"/>
      <c r="H278" s="15"/>
    </row>
  </sheetData>
  <sheetProtection sheet="1" objects="1" scenarios="1" selectLockedCells="1"/>
  <mergeCells count="216">
    <mergeCell ref="B50:C50"/>
    <mergeCell ref="B51:C51"/>
    <mergeCell ref="B52:C52"/>
    <mergeCell ref="B53:C53"/>
    <mergeCell ref="B37:G37"/>
    <mergeCell ref="B67:C67"/>
    <mergeCell ref="B68:C68"/>
    <mergeCell ref="B69:C69"/>
    <mergeCell ref="B70:C70"/>
    <mergeCell ref="B61:G61"/>
    <mergeCell ref="C38:G38"/>
    <mergeCell ref="B58:G58"/>
    <mergeCell ref="B42:C42"/>
    <mergeCell ref="B59:C59"/>
    <mergeCell ref="B45:C45"/>
    <mergeCell ref="B46:C46"/>
    <mergeCell ref="B48:C48"/>
    <mergeCell ref="B49:C49"/>
    <mergeCell ref="B43:C43"/>
    <mergeCell ref="B44:C44"/>
    <mergeCell ref="B23:C23"/>
    <mergeCell ref="B24:C24"/>
    <mergeCell ref="B25:C25"/>
    <mergeCell ref="B26:C26"/>
    <mergeCell ref="B27:C27"/>
    <mergeCell ref="B9:G9"/>
    <mergeCell ref="B12:G12"/>
    <mergeCell ref="B5:G5"/>
    <mergeCell ref="B6:G6"/>
    <mergeCell ref="B8:G8"/>
    <mergeCell ref="B10:C10"/>
    <mergeCell ref="B11:C11"/>
    <mergeCell ref="E16:G16"/>
    <mergeCell ref="B83:C83"/>
    <mergeCell ref="B131:C131"/>
    <mergeCell ref="B125:C125"/>
    <mergeCell ref="B133:G133"/>
    <mergeCell ref="B21:C21"/>
    <mergeCell ref="B66:C66"/>
    <mergeCell ref="B60:G60"/>
    <mergeCell ref="B13:G13"/>
    <mergeCell ref="E15:G15"/>
    <mergeCell ref="B18:G18"/>
    <mergeCell ref="B14:G14"/>
    <mergeCell ref="B17:G17"/>
    <mergeCell ref="B19:G19"/>
    <mergeCell ref="B36:G36"/>
    <mergeCell ref="B15:C15"/>
    <mergeCell ref="B34:C34"/>
    <mergeCell ref="B35:C35"/>
    <mergeCell ref="B28:C28"/>
    <mergeCell ref="B29:C29"/>
    <mergeCell ref="B30:C30"/>
    <mergeCell ref="B31:C31"/>
    <mergeCell ref="B32:C32"/>
    <mergeCell ref="B33:C33"/>
    <mergeCell ref="B22:C22"/>
    <mergeCell ref="B72:C72"/>
    <mergeCell ref="B73:C73"/>
    <mergeCell ref="B74:C74"/>
    <mergeCell ref="B75:C75"/>
    <mergeCell ref="B62:B64"/>
    <mergeCell ref="E71:F81"/>
    <mergeCell ref="B76:C76"/>
    <mergeCell ref="B77:C77"/>
    <mergeCell ref="B82:G82"/>
    <mergeCell ref="B168:C168"/>
    <mergeCell ref="B169:C169"/>
    <mergeCell ref="B170:C170"/>
    <mergeCell ref="B164:C164"/>
    <mergeCell ref="B123:C123"/>
    <mergeCell ref="B124:C124"/>
    <mergeCell ref="B106:G106"/>
    <mergeCell ref="B110:B112"/>
    <mergeCell ref="E119:F129"/>
    <mergeCell ref="B120:C120"/>
    <mergeCell ref="B121:C121"/>
    <mergeCell ref="B130:G130"/>
    <mergeCell ref="B132:G132"/>
    <mergeCell ref="B186:C186"/>
    <mergeCell ref="B187:C187"/>
    <mergeCell ref="B188:C188"/>
    <mergeCell ref="B189:C189"/>
    <mergeCell ref="B154:G154"/>
    <mergeCell ref="B155:C155"/>
    <mergeCell ref="B156:G156"/>
    <mergeCell ref="B157:G157"/>
    <mergeCell ref="B158:B160"/>
    <mergeCell ref="C158:G158"/>
    <mergeCell ref="B162:C162"/>
    <mergeCell ref="B163:C163"/>
    <mergeCell ref="B173:C173"/>
    <mergeCell ref="B179:C179"/>
    <mergeCell ref="E167:F177"/>
    <mergeCell ref="B171:C171"/>
    <mergeCell ref="B172:C172"/>
    <mergeCell ref="B178:G178"/>
    <mergeCell ref="B180:G180"/>
    <mergeCell ref="B181:G181"/>
    <mergeCell ref="B182:B184"/>
    <mergeCell ref="C182:G182"/>
    <mergeCell ref="B165:C165"/>
    <mergeCell ref="B166:C166"/>
    <mergeCell ref="B84:G84"/>
    <mergeCell ref="B85:G85"/>
    <mergeCell ref="B38:B40"/>
    <mergeCell ref="E47:F57"/>
    <mergeCell ref="D2:F4"/>
    <mergeCell ref="B7:G7"/>
    <mergeCell ref="B20:G20"/>
    <mergeCell ref="B122:C122"/>
    <mergeCell ref="B114:C114"/>
    <mergeCell ref="B115:C115"/>
    <mergeCell ref="B116:C116"/>
    <mergeCell ref="B117:C117"/>
    <mergeCell ref="B118:C118"/>
    <mergeCell ref="B93:C93"/>
    <mergeCell ref="B94:C94"/>
    <mergeCell ref="B96:C96"/>
    <mergeCell ref="B97:C97"/>
    <mergeCell ref="B98:C98"/>
    <mergeCell ref="B99:C99"/>
    <mergeCell ref="B100:C100"/>
    <mergeCell ref="B90:C90"/>
    <mergeCell ref="B91:C91"/>
    <mergeCell ref="B92:C92"/>
    <mergeCell ref="C62:G62"/>
    <mergeCell ref="B278:G278"/>
    <mergeCell ref="B86:B88"/>
    <mergeCell ref="C86:G86"/>
    <mergeCell ref="E95:F105"/>
    <mergeCell ref="B101:C101"/>
    <mergeCell ref="B107:C107"/>
    <mergeCell ref="B108:G108"/>
    <mergeCell ref="B109:G109"/>
    <mergeCell ref="C110:G110"/>
    <mergeCell ref="B134:B136"/>
    <mergeCell ref="C134:G134"/>
    <mergeCell ref="B138:C138"/>
    <mergeCell ref="B139:C139"/>
    <mergeCell ref="B140:C140"/>
    <mergeCell ref="B141:C141"/>
    <mergeCell ref="B142:C142"/>
    <mergeCell ref="E143:F153"/>
    <mergeCell ref="B144:C144"/>
    <mergeCell ref="B145:C145"/>
    <mergeCell ref="B146:C146"/>
    <mergeCell ref="B147:C147"/>
    <mergeCell ref="B148:C148"/>
    <mergeCell ref="B149:C149"/>
    <mergeCell ref="B192:C192"/>
    <mergeCell ref="B190:C190"/>
    <mergeCell ref="E191:F201"/>
    <mergeCell ref="B193:C193"/>
    <mergeCell ref="B194:C194"/>
    <mergeCell ref="B195:C195"/>
    <mergeCell ref="B196:C196"/>
    <mergeCell ref="B197:C197"/>
    <mergeCell ref="B202:G202"/>
    <mergeCell ref="B203:C203"/>
    <mergeCell ref="B204:G204"/>
    <mergeCell ref="B205:G205"/>
    <mergeCell ref="B206:B208"/>
    <mergeCell ref="C206:G206"/>
    <mergeCell ref="B210:C210"/>
    <mergeCell ref="B211:C211"/>
    <mergeCell ref="B212:C212"/>
    <mergeCell ref="B213:C213"/>
    <mergeCell ref="B214:C214"/>
    <mergeCell ref="E215:F225"/>
    <mergeCell ref="B216:C216"/>
    <mergeCell ref="B217:C217"/>
    <mergeCell ref="B218:C218"/>
    <mergeCell ref="B219:C219"/>
    <mergeCell ref="B220:C220"/>
    <mergeCell ref="B221:C221"/>
    <mergeCell ref="B226:G226"/>
    <mergeCell ref="B227:C227"/>
    <mergeCell ref="B228:G228"/>
    <mergeCell ref="B229:G229"/>
    <mergeCell ref="B230:B232"/>
    <mergeCell ref="C230:G230"/>
    <mergeCell ref="B234:C234"/>
    <mergeCell ref="B235:C235"/>
    <mergeCell ref="B236:C236"/>
    <mergeCell ref="B237:C237"/>
    <mergeCell ref="B238:C238"/>
    <mergeCell ref="E239:F249"/>
    <mergeCell ref="B240:C240"/>
    <mergeCell ref="B241:C241"/>
    <mergeCell ref="B242:C242"/>
    <mergeCell ref="B243:C243"/>
    <mergeCell ref="B244:C244"/>
    <mergeCell ref="B245:C245"/>
    <mergeCell ref="B250:G250"/>
    <mergeCell ref="B251:C251"/>
    <mergeCell ref="B252:G252"/>
    <mergeCell ref="B253:G253"/>
    <mergeCell ref="B254:B256"/>
    <mergeCell ref="C254:G254"/>
    <mergeCell ref="B258:C258"/>
    <mergeCell ref="B259:C259"/>
    <mergeCell ref="B260:C260"/>
    <mergeCell ref="B261:C261"/>
    <mergeCell ref="B262:C262"/>
    <mergeCell ref="B276:G276"/>
    <mergeCell ref="B277:G277"/>
    <mergeCell ref="E263:F273"/>
    <mergeCell ref="B264:C264"/>
    <mergeCell ref="B265:C265"/>
    <mergeCell ref="B266:C266"/>
    <mergeCell ref="B267:C267"/>
    <mergeCell ref="B268:C268"/>
    <mergeCell ref="B269:C269"/>
    <mergeCell ref="B274:G274"/>
    <mergeCell ref="B275:C275"/>
  </mergeCells>
  <conditionalFormatting sqref="D10">
    <cfRule type="expression" dxfId="244" priority="1372">
      <formula>ISBLANK(D10)</formula>
    </cfRule>
  </conditionalFormatting>
  <conditionalFormatting sqref="D11">
    <cfRule type="expression" dxfId="243" priority="897">
      <formula>ISBLANK($D$11)</formula>
    </cfRule>
    <cfRule type="expression" dxfId="242" priority="896" stopIfTrue="1">
      <formula>ISBLANK($D$10)</formula>
    </cfRule>
  </conditionalFormatting>
  <conditionalFormatting sqref="D15:D16">
    <cfRule type="cellIs" dxfId="241" priority="1026" operator="greaterThan">
      <formula>1</formula>
    </cfRule>
    <cfRule type="expression" priority="1028">
      <formula>NOT(ISBLANK($D$15))</formula>
    </cfRule>
    <cfRule type="expression" dxfId="240" priority="1027" stopIfTrue="1">
      <formula>NOT(ISBLANK($D$10))</formula>
    </cfRule>
  </conditionalFormatting>
  <conditionalFormatting sqref="D22">
    <cfRule type="expression" dxfId="239" priority="933">
      <formula>ISBLANK($D$22)</formula>
    </cfRule>
    <cfRule type="expression" dxfId="238" priority="932" stopIfTrue="1">
      <formula>ISBLANK($D$21)</formula>
    </cfRule>
  </conditionalFormatting>
  <conditionalFormatting sqref="D23">
    <cfRule type="expression" dxfId="237" priority="1233">
      <formula>$D22="Email"</formula>
    </cfRule>
    <cfRule type="containsText" dxfId="236" priority="1229" stopIfTrue="1" operator="containsText" text="@">
      <formula>NOT(ISERROR(SEARCH("@",D23)))</formula>
    </cfRule>
  </conditionalFormatting>
  <conditionalFormatting sqref="D25">
    <cfRule type="expression" dxfId="235" priority="422" stopIfTrue="1">
      <formula>ISBLANK($D$21)</formula>
    </cfRule>
    <cfRule type="expression" dxfId="234" priority="423">
      <formula>ISBLANK($D$22)</formula>
    </cfRule>
  </conditionalFormatting>
  <conditionalFormatting sqref="D26">
    <cfRule type="expression" dxfId="233" priority="427">
      <formula>$D25="Email"</formula>
    </cfRule>
    <cfRule type="containsText" dxfId="232" priority="426" stopIfTrue="1" operator="containsText" text="@">
      <formula>NOT(ISERROR(SEARCH("@",D26)))</formula>
    </cfRule>
  </conditionalFormatting>
  <conditionalFormatting sqref="D28">
    <cfRule type="expression" dxfId="231" priority="401" stopIfTrue="1">
      <formula>ISBLANK($D$21)</formula>
    </cfRule>
    <cfRule type="expression" dxfId="230" priority="402">
      <formula>ISBLANK($D$22)</formula>
    </cfRule>
  </conditionalFormatting>
  <conditionalFormatting sqref="D29">
    <cfRule type="containsText" dxfId="229" priority="420" stopIfTrue="1" operator="containsText" text="@">
      <formula>NOT(ISERROR(SEARCH("@",D29)))</formula>
    </cfRule>
    <cfRule type="expression" dxfId="228" priority="421">
      <formula>$D28="Email"</formula>
    </cfRule>
  </conditionalFormatting>
  <conditionalFormatting sqref="D31">
    <cfRule type="expression" dxfId="227" priority="399" stopIfTrue="1">
      <formula>ISBLANK($D$21)</formula>
    </cfRule>
    <cfRule type="expression" dxfId="226" priority="400">
      <formula>ISBLANK($D$22)</formula>
    </cfRule>
  </conditionalFormatting>
  <conditionalFormatting sqref="D32">
    <cfRule type="expression" dxfId="225" priority="415">
      <formula>$D31="Email"</formula>
    </cfRule>
    <cfRule type="containsText" dxfId="224" priority="414" stopIfTrue="1" operator="containsText" text="@">
      <formula>NOT(ISERROR(SEARCH("@",D32)))</formula>
    </cfRule>
  </conditionalFormatting>
  <conditionalFormatting sqref="D34">
    <cfRule type="expression" dxfId="223" priority="398">
      <formula>ISBLANK($D$22)</formula>
    </cfRule>
    <cfRule type="expression" dxfId="222" priority="397" stopIfTrue="1">
      <formula>ISBLANK($D$21)</formula>
    </cfRule>
  </conditionalFormatting>
  <conditionalFormatting sqref="D35">
    <cfRule type="expression" dxfId="221" priority="409">
      <formula>$D34="Email"</formula>
    </cfRule>
    <cfRule type="containsText" dxfId="220" priority="408" stopIfTrue="1" operator="containsText" text="@">
      <formula>NOT(ISERROR(SEARCH("@",D35)))</formula>
    </cfRule>
  </conditionalFormatting>
  <conditionalFormatting sqref="D39">
    <cfRule type="expression" dxfId="219" priority="403">
      <formula>ISBLANK(D39)</formula>
    </cfRule>
  </conditionalFormatting>
  <conditionalFormatting sqref="D42">
    <cfRule type="expression" dxfId="218" priority="1154">
      <formula>ISBLANK(D42)</formula>
    </cfRule>
    <cfRule type="expression" dxfId="217" priority="1153" stopIfTrue="1">
      <formula>ISBLANK(D39)</formula>
    </cfRule>
  </conditionalFormatting>
  <conditionalFormatting sqref="D44">
    <cfRule type="expression" dxfId="216" priority="1174" stopIfTrue="1">
      <formula>ISBLANK(D39)</formula>
    </cfRule>
  </conditionalFormatting>
  <conditionalFormatting sqref="D44:D46">
    <cfRule type="expression" dxfId="215" priority="1268" stopIfTrue="1">
      <formula>ISBLANK(D44)</formula>
    </cfRule>
  </conditionalFormatting>
  <conditionalFormatting sqref="D45">
    <cfRule type="expression" dxfId="214" priority="1173" stopIfTrue="1">
      <formula>ISBLANK(D39)</formula>
    </cfRule>
    <cfRule type="expression" dxfId="213" priority="594">
      <formula>$D44="Flexible Spending Account (FSA)"</formula>
    </cfRule>
  </conditionalFormatting>
  <conditionalFormatting sqref="D46">
    <cfRule type="expression" dxfId="212" priority="1172" stopIfTrue="1">
      <formula>ISBLANK(D39)</formula>
    </cfRule>
    <cfRule type="expression" priority="1273">
      <formula>"="</formula>
    </cfRule>
  </conditionalFormatting>
  <conditionalFormatting sqref="D63">
    <cfRule type="expression" dxfId="211" priority="177">
      <formula>ISBLANK(D63)</formula>
    </cfRule>
  </conditionalFormatting>
  <conditionalFormatting sqref="D66">
    <cfRule type="expression" dxfId="210" priority="187">
      <formula>ISBLANK(D66)</formula>
    </cfRule>
    <cfRule type="expression" dxfId="209" priority="186" stopIfTrue="1">
      <formula>ISBLANK(D63)</formula>
    </cfRule>
  </conditionalFormatting>
  <conditionalFormatting sqref="D68">
    <cfRule type="expression" dxfId="208" priority="191" stopIfTrue="1">
      <formula>ISBLANK(D63)</formula>
    </cfRule>
  </conditionalFormatting>
  <conditionalFormatting sqref="D68:D70">
    <cfRule type="expression" dxfId="207" priority="196" stopIfTrue="1">
      <formula>ISBLANK(D68)</formula>
    </cfRule>
  </conditionalFormatting>
  <conditionalFormatting sqref="D69">
    <cfRule type="expression" dxfId="206" priority="190" stopIfTrue="1">
      <formula>ISBLANK(D63)</formula>
    </cfRule>
    <cfRule type="expression" dxfId="205" priority="180">
      <formula>$D68="Flexible Spending Account (FSA)"</formula>
    </cfRule>
  </conditionalFormatting>
  <conditionalFormatting sqref="D70">
    <cfRule type="expression" priority="197">
      <formula>"="</formula>
    </cfRule>
    <cfRule type="expression" dxfId="204" priority="189" stopIfTrue="1">
      <formula>ISBLANK(D63)</formula>
    </cfRule>
  </conditionalFormatting>
  <conditionalFormatting sqref="D87">
    <cfRule type="expression" dxfId="203" priority="155">
      <formula>ISBLANK(D87)</formula>
    </cfRule>
  </conditionalFormatting>
  <conditionalFormatting sqref="D90">
    <cfRule type="expression" dxfId="202" priority="165">
      <formula>ISBLANK(D90)</formula>
    </cfRule>
    <cfRule type="expression" dxfId="201" priority="164" stopIfTrue="1">
      <formula>ISBLANK(D87)</formula>
    </cfRule>
  </conditionalFormatting>
  <conditionalFormatting sqref="D92">
    <cfRule type="expression" dxfId="200" priority="169" stopIfTrue="1">
      <formula>ISBLANK(D87)</formula>
    </cfRule>
  </conditionalFormatting>
  <conditionalFormatting sqref="D92:D94">
    <cfRule type="expression" dxfId="199" priority="174" stopIfTrue="1">
      <formula>ISBLANK(D92)</formula>
    </cfRule>
  </conditionalFormatting>
  <conditionalFormatting sqref="D93">
    <cfRule type="expression" dxfId="198" priority="158">
      <formula>$D92="Flexible Spending Account (FSA)"</formula>
    </cfRule>
    <cfRule type="expression" dxfId="197" priority="168" stopIfTrue="1">
      <formula>ISBLANK(D87)</formula>
    </cfRule>
  </conditionalFormatting>
  <conditionalFormatting sqref="D94">
    <cfRule type="expression" priority="175">
      <formula>"="</formula>
    </cfRule>
    <cfRule type="expression" dxfId="196" priority="167" stopIfTrue="1">
      <formula>ISBLANK(D87)</formula>
    </cfRule>
  </conditionalFormatting>
  <conditionalFormatting sqref="D111">
    <cfRule type="expression" dxfId="195" priority="133">
      <formula>ISBLANK(D111)</formula>
    </cfRule>
  </conditionalFormatting>
  <conditionalFormatting sqref="D114">
    <cfRule type="expression" dxfId="194" priority="143">
      <formula>ISBLANK(D114)</formula>
    </cfRule>
    <cfRule type="expression" dxfId="193" priority="142" stopIfTrue="1">
      <formula>ISBLANK(D111)</formula>
    </cfRule>
  </conditionalFormatting>
  <conditionalFormatting sqref="D116">
    <cfRule type="expression" dxfId="192" priority="147" stopIfTrue="1">
      <formula>ISBLANK(D111)</formula>
    </cfRule>
  </conditionalFormatting>
  <conditionalFormatting sqref="D116:D118">
    <cfRule type="expression" dxfId="191" priority="152" stopIfTrue="1">
      <formula>ISBLANK(D116)</formula>
    </cfRule>
  </conditionalFormatting>
  <conditionalFormatting sqref="D117">
    <cfRule type="expression" dxfId="190" priority="146" stopIfTrue="1">
      <formula>ISBLANK(D111)</formula>
    </cfRule>
    <cfRule type="expression" dxfId="189" priority="136">
      <formula>$D116="Flexible Spending Account (FSA)"</formula>
    </cfRule>
  </conditionalFormatting>
  <conditionalFormatting sqref="D118">
    <cfRule type="expression" priority="153">
      <formula>"="</formula>
    </cfRule>
    <cfRule type="expression" dxfId="188" priority="145" stopIfTrue="1">
      <formula>ISBLANK(D111)</formula>
    </cfRule>
  </conditionalFormatting>
  <conditionalFormatting sqref="D135">
    <cfRule type="expression" dxfId="187" priority="111">
      <formula>ISBLANK(D135)</formula>
    </cfRule>
  </conditionalFormatting>
  <conditionalFormatting sqref="D138">
    <cfRule type="expression" dxfId="186" priority="121">
      <formula>ISBLANK(D138)</formula>
    </cfRule>
    <cfRule type="expression" dxfId="185" priority="120" stopIfTrue="1">
      <formula>ISBLANK(D135)</formula>
    </cfRule>
  </conditionalFormatting>
  <conditionalFormatting sqref="D140">
    <cfRule type="expression" dxfId="184" priority="125" stopIfTrue="1">
      <formula>ISBLANK(D135)</formula>
    </cfRule>
  </conditionalFormatting>
  <conditionalFormatting sqref="D140:D142">
    <cfRule type="expression" dxfId="183" priority="130" stopIfTrue="1">
      <formula>ISBLANK(D140)</formula>
    </cfRule>
  </conditionalFormatting>
  <conditionalFormatting sqref="D141">
    <cfRule type="expression" dxfId="182" priority="124" stopIfTrue="1">
      <formula>ISBLANK(D135)</formula>
    </cfRule>
    <cfRule type="expression" dxfId="181" priority="114">
      <formula>$D140="Flexible Spending Account (FSA)"</formula>
    </cfRule>
  </conditionalFormatting>
  <conditionalFormatting sqref="D142">
    <cfRule type="expression" priority="131">
      <formula>"="</formula>
    </cfRule>
    <cfRule type="expression" dxfId="180" priority="123" stopIfTrue="1">
      <formula>ISBLANK(D135)</formula>
    </cfRule>
  </conditionalFormatting>
  <conditionalFormatting sqref="D159">
    <cfRule type="expression" dxfId="179" priority="89">
      <formula>ISBLANK(D159)</formula>
    </cfRule>
  </conditionalFormatting>
  <conditionalFormatting sqref="D162">
    <cfRule type="expression" dxfId="178" priority="99">
      <formula>ISBLANK(D162)</formula>
    </cfRule>
    <cfRule type="expression" dxfId="177" priority="98" stopIfTrue="1">
      <formula>ISBLANK(D159)</formula>
    </cfRule>
  </conditionalFormatting>
  <conditionalFormatting sqref="D164">
    <cfRule type="expression" dxfId="176" priority="103" stopIfTrue="1">
      <formula>ISBLANK(D159)</formula>
    </cfRule>
  </conditionalFormatting>
  <conditionalFormatting sqref="D164:D166">
    <cfRule type="expression" dxfId="175" priority="108" stopIfTrue="1">
      <formula>ISBLANK(D164)</formula>
    </cfRule>
  </conditionalFormatting>
  <conditionalFormatting sqref="D165">
    <cfRule type="expression" dxfId="174" priority="92">
      <formula>$D164="Flexible Spending Account (FSA)"</formula>
    </cfRule>
    <cfRule type="expression" dxfId="173" priority="102" stopIfTrue="1">
      <formula>ISBLANK(D159)</formula>
    </cfRule>
  </conditionalFormatting>
  <conditionalFormatting sqref="D166">
    <cfRule type="expression" dxfId="172" priority="101" stopIfTrue="1">
      <formula>ISBLANK(D159)</formula>
    </cfRule>
    <cfRule type="expression" priority="109">
      <formula>"="</formula>
    </cfRule>
  </conditionalFormatting>
  <conditionalFormatting sqref="D183">
    <cfRule type="expression" dxfId="171" priority="67">
      <formula>ISBLANK(D183)</formula>
    </cfRule>
  </conditionalFormatting>
  <conditionalFormatting sqref="D186">
    <cfRule type="expression" dxfId="170" priority="76" stopIfTrue="1">
      <formula>ISBLANK(D183)</formula>
    </cfRule>
    <cfRule type="expression" dxfId="169" priority="77">
      <formula>ISBLANK(D186)</formula>
    </cfRule>
  </conditionalFormatting>
  <conditionalFormatting sqref="D188">
    <cfRule type="expression" dxfId="168" priority="81" stopIfTrue="1">
      <formula>ISBLANK(D183)</formula>
    </cfRule>
  </conditionalFormatting>
  <conditionalFormatting sqref="D188:D190">
    <cfRule type="expression" dxfId="167" priority="86" stopIfTrue="1">
      <formula>ISBLANK(D188)</formula>
    </cfRule>
  </conditionalFormatting>
  <conditionalFormatting sqref="D189">
    <cfRule type="expression" dxfId="166" priority="80" stopIfTrue="1">
      <formula>ISBLANK(D183)</formula>
    </cfRule>
    <cfRule type="expression" dxfId="165" priority="70">
      <formula>$D188="Flexible Spending Account (FSA)"</formula>
    </cfRule>
  </conditionalFormatting>
  <conditionalFormatting sqref="D190">
    <cfRule type="expression" dxfId="164" priority="79" stopIfTrue="1">
      <formula>ISBLANK(D183)</formula>
    </cfRule>
    <cfRule type="expression" priority="87">
      <formula>"="</formula>
    </cfRule>
  </conditionalFormatting>
  <conditionalFormatting sqref="D207">
    <cfRule type="expression" dxfId="163" priority="45">
      <formula>ISBLANK(D207)</formula>
    </cfRule>
  </conditionalFormatting>
  <conditionalFormatting sqref="D210">
    <cfRule type="expression" dxfId="162" priority="55">
      <formula>ISBLANK(D210)</formula>
    </cfRule>
    <cfRule type="expression" dxfId="161" priority="54" stopIfTrue="1">
      <formula>ISBLANK(D207)</formula>
    </cfRule>
  </conditionalFormatting>
  <conditionalFormatting sqref="D212">
    <cfRule type="expression" dxfId="160" priority="59" stopIfTrue="1">
      <formula>ISBLANK(D207)</formula>
    </cfRule>
  </conditionalFormatting>
  <conditionalFormatting sqref="D212:D214">
    <cfRule type="expression" dxfId="159" priority="64" stopIfTrue="1">
      <formula>ISBLANK(D212)</formula>
    </cfRule>
  </conditionalFormatting>
  <conditionalFormatting sqref="D213">
    <cfRule type="expression" dxfId="158" priority="48">
      <formula>$D212="Flexible Spending Account (FSA)"</formula>
    </cfRule>
    <cfRule type="expression" dxfId="157" priority="58" stopIfTrue="1">
      <formula>ISBLANK(D207)</formula>
    </cfRule>
  </conditionalFormatting>
  <conditionalFormatting sqref="D214">
    <cfRule type="expression" priority="65">
      <formula>"="</formula>
    </cfRule>
    <cfRule type="expression" dxfId="156" priority="57" stopIfTrue="1">
      <formula>ISBLANK(D207)</formula>
    </cfRule>
  </conditionalFormatting>
  <conditionalFormatting sqref="D231">
    <cfRule type="expression" dxfId="155" priority="23">
      <formula>ISBLANK(D231)</formula>
    </cfRule>
  </conditionalFormatting>
  <conditionalFormatting sqref="D234">
    <cfRule type="expression" dxfId="154" priority="33">
      <formula>ISBLANK(D234)</formula>
    </cfRule>
    <cfRule type="expression" dxfId="153" priority="32" stopIfTrue="1">
      <formula>ISBLANK(D231)</formula>
    </cfRule>
  </conditionalFormatting>
  <conditionalFormatting sqref="D236">
    <cfRule type="expression" dxfId="152" priority="37" stopIfTrue="1">
      <formula>ISBLANK(D231)</formula>
    </cfRule>
  </conditionalFormatting>
  <conditionalFormatting sqref="D236:D238">
    <cfRule type="expression" dxfId="151" priority="42" stopIfTrue="1">
      <formula>ISBLANK(D236)</formula>
    </cfRule>
  </conditionalFormatting>
  <conditionalFormatting sqref="D237">
    <cfRule type="expression" dxfId="150" priority="26">
      <formula>$D236="Flexible Spending Account (FSA)"</formula>
    </cfRule>
    <cfRule type="expression" dxfId="149" priority="36" stopIfTrue="1">
      <formula>ISBLANK(D231)</formula>
    </cfRule>
  </conditionalFormatting>
  <conditionalFormatting sqref="D238">
    <cfRule type="expression" dxfId="148" priority="35" stopIfTrue="1">
      <formula>ISBLANK(D231)</formula>
    </cfRule>
    <cfRule type="expression" priority="43">
      <formula>"="</formula>
    </cfRule>
  </conditionalFormatting>
  <conditionalFormatting sqref="D255">
    <cfRule type="expression" dxfId="147" priority="1">
      <formula>ISBLANK(D255)</formula>
    </cfRule>
  </conditionalFormatting>
  <conditionalFormatting sqref="D258">
    <cfRule type="expression" dxfId="146" priority="10" stopIfTrue="1">
      <formula>ISBLANK(D255)</formula>
    </cfRule>
    <cfRule type="expression" dxfId="145" priority="11">
      <formula>ISBLANK(D258)</formula>
    </cfRule>
  </conditionalFormatting>
  <conditionalFormatting sqref="D260">
    <cfRule type="expression" dxfId="144" priority="15" stopIfTrue="1">
      <formula>ISBLANK(D255)</formula>
    </cfRule>
  </conditionalFormatting>
  <conditionalFormatting sqref="D260:D262">
    <cfRule type="expression" dxfId="143" priority="20" stopIfTrue="1">
      <formula>ISBLANK(D260)</formula>
    </cfRule>
  </conditionalFormatting>
  <conditionalFormatting sqref="D261">
    <cfRule type="expression" dxfId="142" priority="14" stopIfTrue="1">
      <formula>ISBLANK(D255)</formula>
    </cfRule>
    <cfRule type="expression" dxfId="141" priority="4">
      <formula>$D260="Flexible Spending Account (FSA)"</formula>
    </cfRule>
  </conditionalFormatting>
  <conditionalFormatting sqref="D262">
    <cfRule type="expression" priority="21">
      <formula>"="</formula>
    </cfRule>
    <cfRule type="expression" dxfId="140" priority="13" stopIfTrue="1">
      <formula>ISBLANK(D255)</formula>
    </cfRule>
  </conditionalFormatting>
  <conditionalFormatting sqref="F23">
    <cfRule type="cellIs" dxfId="139" priority="1225" operator="greaterThanOrEqual">
      <formula>1</formula>
    </cfRule>
    <cfRule type="expression" dxfId="138" priority="1226">
      <formula>$D22="Fax"</formula>
    </cfRule>
  </conditionalFormatting>
  <conditionalFormatting sqref="F26">
    <cfRule type="expression" dxfId="137" priority="425">
      <formula>$D25="Fax"</formula>
    </cfRule>
    <cfRule type="cellIs" dxfId="136" priority="424" operator="greaterThanOrEqual">
      <formula>1</formula>
    </cfRule>
  </conditionalFormatting>
  <conditionalFormatting sqref="F29">
    <cfRule type="cellIs" dxfId="135" priority="418" operator="greaterThanOrEqual">
      <formula>1</formula>
    </cfRule>
    <cfRule type="expression" dxfId="134" priority="419">
      <formula>$D28="Fax"</formula>
    </cfRule>
  </conditionalFormatting>
  <conditionalFormatting sqref="F32">
    <cfRule type="cellIs" dxfId="133" priority="412" operator="greaterThanOrEqual">
      <formula>1</formula>
    </cfRule>
    <cfRule type="expression" dxfId="132" priority="413">
      <formula>$D31="Fax"</formula>
    </cfRule>
  </conditionalFormatting>
  <conditionalFormatting sqref="F35">
    <cfRule type="cellIs" dxfId="131" priority="406" operator="greaterThanOrEqual">
      <formula>1</formula>
    </cfRule>
    <cfRule type="expression" dxfId="130" priority="407">
      <formula>$D34="Fax"</formula>
    </cfRule>
  </conditionalFormatting>
  <conditionalFormatting sqref="F39">
    <cfRule type="expression" dxfId="129" priority="1266">
      <formula>ISBLANK(F39)</formula>
    </cfRule>
    <cfRule type="expression" dxfId="128" priority="1177" stopIfTrue="1">
      <formula>ISBLANK(D39)</formula>
    </cfRule>
  </conditionalFormatting>
  <conditionalFormatting sqref="F40">
    <cfRule type="expression" dxfId="127" priority="440">
      <formula>ISBLANK(F39)</formula>
    </cfRule>
    <cfRule type="expression" dxfId="126" priority="439" stopIfTrue="1">
      <formula>ISBLANK(D39)</formula>
    </cfRule>
  </conditionalFormatting>
  <conditionalFormatting sqref="F42">
    <cfRule type="expression" dxfId="125" priority="732">
      <formula>ISBLANK(F42)</formula>
    </cfRule>
    <cfRule type="expression" dxfId="124" priority="731" stopIfTrue="1">
      <formula>ISBLANK(D39)</formula>
    </cfRule>
  </conditionalFormatting>
  <conditionalFormatting sqref="F44">
    <cfRule type="cellIs" dxfId="123" priority="595" operator="between">
      <formula>"a"</formula>
      <formula>"z"</formula>
    </cfRule>
    <cfRule type="expression" dxfId="122" priority="596" stopIfTrue="1">
      <formula>$D44="Flexible Spending Account (FSA)"</formula>
    </cfRule>
  </conditionalFormatting>
  <conditionalFormatting sqref="F45">
    <cfRule type="expression" dxfId="121" priority="1171">
      <formula>ISBLANK(D39)</formula>
    </cfRule>
    <cfRule type="expression" dxfId="120" priority="1267">
      <formula>ISBLANK(F45)</formula>
    </cfRule>
    <cfRule type="expression" dxfId="119" priority="1116" stopIfTrue="1">
      <formula>D45="Self Funded"</formula>
    </cfRule>
  </conditionalFormatting>
  <conditionalFormatting sqref="F46">
    <cfRule type="cellIs" dxfId="118" priority="1209" operator="between">
      <formula>"a"</formula>
      <formula>"z"</formula>
    </cfRule>
    <cfRule type="expression" dxfId="117" priority="1374" stopIfTrue="1">
      <formula>$D46="Other"</formula>
    </cfRule>
  </conditionalFormatting>
  <conditionalFormatting sqref="F63">
    <cfRule type="expression" dxfId="116" priority="192" stopIfTrue="1">
      <formula>ISBLANK(D63)</formula>
    </cfRule>
    <cfRule type="expression" dxfId="115" priority="194">
      <formula>ISBLANK(F63)</formula>
    </cfRule>
  </conditionalFormatting>
  <conditionalFormatting sqref="F64">
    <cfRule type="expression" dxfId="114" priority="178" stopIfTrue="1">
      <formula>ISBLANK(D63)</formula>
    </cfRule>
    <cfRule type="expression" dxfId="113" priority="179">
      <formula>ISBLANK(F63)</formula>
    </cfRule>
  </conditionalFormatting>
  <conditionalFormatting sqref="F66">
    <cfRule type="expression" dxfId="112" priority="183" stopIfTrue="1">
      <formula>ISBLANK(D63)</formula>
    </cfRule>
    <cfRule type="expression" dxfId="111" priority="184">
      <formula>ISBLANK(F66)</formula>
    </cfRule>
  </conditionalFormatting>
  <conditionalFormatting sqref="F68">
    <cfRule type="cellIs" dxfId="110" priority="181" operator="between">
      <formula>"a"</formula>
      <formula>"z"</formula>
    </cfRule>
    <cfRule type="expression" dxfId="109" priority="182" stopIfTrue="1">
      <formula>$D68="Flexible Spending Account (FSA)"</formula>
    </cfRule>
  </conditionalFormatting>
  <conditionalFormatting sqref="F69">
    <cfRule type="expression" dxfId="108" priority="195">
      <formula>ISBLANK(F69)</formula>
    </cfRule>
    <cfRule type="expression" dxfId="107" priority="185" stopIfTrue="1">
      <formula>D69="Self Funded"</formula>
    </cfRule>
    <cfRule type="expression" dxfId="106" priority="188">
      <formula>ISBLANK(D63)</formula>
    </cfRule>
  </conditionalFormatting>
  <conditionalFormatting sqref="F70">
    <cfRule type="expression" dxfId="105" priority="198" stopIfTrue="1">
      <formula>$D70="Other"</formula>
    </cfRule>
    <cfRule type="cellIs" dxfId="104" priority="193" operator="between">
      <formula>"a"</formula>
      <formula>"z"</formula>
    </cfRule>
  </conditionalFormatting>
  <conditionalFormatting sqref="F87">
    <cfRule type="expression" dxfId="103" priority="170" stopIfTrue="1">
      <formula>ISBLANK(D87)</formula>
    </cfRule>
    <cfRule type="expression" dxfId="102" priority="172">
      <formula>ISBLANK(F87)</formula>
    </cfRule>
  </conditionalFormatting>
  <conditionalFormatting sqref="F88">
    <cfRule type="expression" dxfId="101" priority="156" stopIfTrue="1">
      <formula>ISBLANK(D87)</formula>
    </cfRule>
    <cfRule type="expression" dxfId="100" priority="157">
      <formula>ISBLANK(F87)</formula>
    </cfRule>
  </conditionalFormatting>
  <conditionalFormatting sqref="F90">
    <cfRule type="expression" dxfId="99" priority="162">
      <formula>ISBLANK(F90)</formula>
    </cfRule>
    <cfRule type="expression" dxfId="98" priority="161" stopIfTrue="1">
      <formula>ISBLANK(D87)</formula>
    </cfRule>
  </conditionalFormatting>
  <conditionalFormatting sqref="F92">
    <cfRule type="expression" dxfId="97" priority="160" stopIfTrue="1">
      <formula>$D92="Flexible Spending Account (FSA)"</formula>
    </cfRule>
    <cfRule type="cellIs" dxfId="96" priority="159" operator="between">
      <formula>"a"</formula>
      <formula>"z"</formula>
    </cfRule>
  </conditionalFormatting>
  <conditionalFormatting sqref="F93">
    <cfRule type="expression" dxfId="95" priority="163" stopIfTrue="1">
      <formula>D93="Self Funded"</formula>
    </cfRule>
    <cfRule type="expression" dxfId="94" priority="166">
      <formula>ISBLANK(D87)</formula>
    </cfRule>
    <cfRule type="expression" dxfId="93" priority="173">
      <formula>ISBLANK(F93)</formula>
    </cfRule>
  </conditionalFormatting>
  <conditionalFormatting sqref="F94">
    <cfRule type="expression" dxfId="92" priority="176" stopIfTrue="1">
      <formula>$D94="Other"</formula>
    </cfRule>
    <cfRule type="cellIs" dxfId="91" priority="171" operator="between">
      <formula>"a"</formula>
      <formula>"z"</formula>
    </cfRule>
  </conditionalFormatting>
  <conditionalFormatting sqref="F111">
    <cfRule type="expression" dxfId="90" priority="148" stopIfTrue="1">
      <formula>ISBLANK(D111)</formula>
    </cfRule>
    <cfRule type="expression" dxfId="89" priority="150">
      <formula>ISBLANK(F111)</formula>
    </cfRule>
  </conditionalFormatting>
  <conditionalFormatting sqref="F112">
    <cfRule type="expression" dxfId="88" priority="135">
      <formula>ISBLANK(F111)</formula>
    </cfRule>
    <cfRule type="expression" dxfId="87" priority="134" stopIfTrue="1">
      <formula>ISBLANK(D111)</formula>
    </cfRule>
  </conditionalFormatting>
  <conditionalFormatting sqref="F114">
    <cfRule type="expression" dxfId="86" priority="139" stopIfTrue="1">
      <formula>ISBLANK(D111)</formula>
    </cfRule>
    <cfRule type="expression" dxfId="85" priority="140">
      <formula>ISBLANK(F114)</formula>
    </cfRule>
  </conditionalFormatting>
  <conditionalFormatting sqref="F116">
    <cfRule type="expression" dxfId="84" priority="138" stopIfTrue="1">
      <formula>$D116="Flexible Spending Account (FSA)"</formula>
    </cfRule>
    <cfRule type="cellIs" dxfId="83" priority="137" operator="between">
      <formula>"a"</formula>
      <formula>"z"</formula>
    </cfRule>
  </conditionalFormatting>
  <conditionalFormatting sqref="F117">
    <cfRule type="expression" dxfId="82" priority="141" stopIfTrue="1">
      <formula>D117="Self Funded"</formula>
    </cfRule>
    <cfRule type="expression" dxfId="81" priority="151">
      <formula>ISBLANK(F117)</formula>
    </cfRule>
    <cfRule type="expression" dxfId="80" priority="144">
      <formula>ISBLANK(D111)</formula>
    </cfRule>
  </conditionalFormatting>
  <conditionalFormatting sqref="F118">
    <cfRule type="expression" dxfId="79" priority="154" stopIfTrue="1">
      <formula>$D118="Other"</formula>
    </cfRule>
    <cfRule type="cellIs" dxfId="78" priority="149" operator="between">
      <formula>"a"</formula>
      <formula>"z"</formula>
    </cfRule>
  </conditionalFormatting>
  <conditionalFormatting sqref="F135">
    <cfRule type="expression" dxfId="77" priority="128">
      <formula>ISBLANK(F135)</formula>
    </cfRule>
    <cfRule type="expression" dxfId="76" priority="126" stopIfTrue="1">
      <formula>ISBLANK(D135)</formula>
    </cfRule>
  </conditionalFormatting>
  <conditionalFormatting sqref="F136">
    <cfRule type="expression" dxfId="75" priority="112" stopIfTrue="1">
      <formula>ISBLANK(D135)</formula>
    </cfRule>
    <cfRule type="expression" dxfId="74" priority="113">
      <formula>ISBLANK(F135)</formula>
    </cfRule>
  </conditionalFormatting>
  <conditionalFormatting sqref="F138">
    <cfRule type="expression" dxfId="73" priority="118">
      <formula>ISBLANK(F138)</formula>
    </cfRule>
    <cfRule type="expression" dxfId="72" priority="117" stopIfTrue="1">
      <formula>ISBLANK(D135)</formula>
    </cfRule>
  </conditionalFormatting>
  <conditionalFormatting sqref="F140">
    <cfRule type="expression" dxfId="71" priority="116" stopIfTrue="1">
      <formula>$D140="Flexible Spending Account (FSA)"</formula>
    </cfRule>
    <cfRule type="cellIs" dxfId="70" priority="115" operator="between">
      <formula>"a"</formula>
      <formula>"z"</formula>
    </cfRule>
  </conditionalFormatting>
  <conditionalFormatting sqref="F141">
    <cfRule type="expression" dxfId="69" priority="119" stopIfTrue="1">
      <formula>D141="Self Funded"</formula>
    </cfRule>
    <cfRule type="expression" dxfId="68" priority="129">
      <formula>ISBLANK(F141)</formula>
    </cfRule>
    <cfRule type="expression" dxfId="67" priority="122">
      <formula>ISBLANK(D135)</formula>
    </cfRule>
  </conditionalFormatting>
  <conditionalFormatting sqref="F142">
    <cfRule type="expression" dxfId="66" priority="132" stopIfTrue="1">
      <formula>$D142="Other"</formula>
    </cfRule>
    <cfRule type="cellIs" dxfId="65" priority="127" operator="between">
      <formula>"a"</formula>
      <formula>"z"</formula>
    </cfRule>
  </conditionalFormatting>
  <conditionalFormatting sqref="F159">
    <cfRule type="expression" dxfId="64" priority="106">
      <formula>ISBLANK(F159)</formula>
    </cfRule>
    <cfRule type="expression" dxfId="63" priority="104" stopIfTrue="1">
      <formula>ISBLANK(D159)</formula>
    </cfRule>
  </conditionalFormatting>
  <conditionalFormatting sqref="F160">
    <cfRule type="expression" dxfId="62" priority="91">
      <formula>ISBLANK(F159)</formula>
    </cfRule>
    <cfRule type="expression" dxfId="61" priority="90" stopIfTrue="1">
      <formula>ISBLANK(D159)</formula>
    </cfRule>
  </conditionalFormatting>
  <conditionalFormatting sqref="F162">
    <cfRule type="expression" dxfId="60" priority="96">
      <formula>ISBLANK(F162)</formula>
    </cfRule>
    <cfRule type="expression" dxfId="59" priority="95" stopIfTrue="1">
      <formula>ISBLANK(D159)</formula>
    </cfRule>
  </conditionalFormatting>
  <conditionalFormatting sqref="F164">
    <cfRule type="expression" dxfId="58" priority="94" stopIfTrue="1">
      <formula>$D164="Flexible Spending Account (FSA)"</formula>
    </cfRule>
    <cfRule type="cellIs" dxfId="57" priority="93" operator="between">
      <formula>"a"</formula>
      <formula>"z"</formula>
    </cfRule>
  </conditionalFormatting>
  <conditionalFormatting sqref="F165">
    <cfRule type="expression" dxfId="56" priority="107">
      <formula>ISBLANK(F165)</formula>
    </cfRule>
    <cfRule type="expression" dxfId="55" priority="100">
      <formula>ISBLANK(D159)</formula>
    </cfRule>
    <cfRule type="expression" dxfId="54" priority="97" stopIfTrue="1">
      <formula>D165="Self Funded"</formula>
    </cfRule>
  </conditionalFormatting>
  <conditionalFormatting sqref="F166">
    <cfRule type="expression" dxfId="53" priority="110" stopIfTrue="1">
      <formula>$D166="Other"</formula>
    </cfRule>
    <cfRule type="cellIs" dxfId="52" priority="105" operator="between">
      <formula>"a"</formula>
      <formula>"z"</formula>
    </cfRule>
  </conditionalFormatting>
  <conditionalFormatting sqref="F183">
    <cfRule type="expression" dxfId="51" priority="82" stopIfTrue="1">
      <formula>ISBLANK(D183)</formula>
    </cfRule>
    <cfRule type="expression" dxfId="50" priority="84">
      <formula>ISBLANK(F183)</formula>
    </cfRule>
  </conditionalFormatting>
  <conditionalFormatting sqref="F184">
    <cfRule type="expression" dxfId="49" priority="68" stopIfTrue="1">
      <formula>ISBLANK(D183)</formula>
    </cfRule>
    <cfRule type="expression" dxfId="48" priority="69">
      <formula>ISBLANK(F183)</formula>
    </cfRule>
  </conditionalFormatting>
  <conditionalFormatting sqref="F186">
    <cfRule type="expression" dxfId="47" priority="73" stopIfTrue="1">
      <formula>ISBLANK(D183)</formula>
    </cfRule>
    <cfRule type="expression" dxfId="46" priority="74">
      <formula>ISBLANK(F186)</formula>
    </cfRule>
  </conditionalFormatting>
  <conditionalFormatting sqref="F188">
    <cfRule type="cellIs" dxfId="45" priority="71" operator="between">
      <formula>"a"</formula>
      <formula>"z"</formula>
    </cfRule>
    <cfRule type="expression" dxfId="44" priority="72" stopIfTrue="1">
      <formula>$D188="Flexible Spending Account (FSA)"</formula>
    </cfRule>
  </conditionalFormatting>
  <conditionalFormatting sqref="F189">
    <cfRule type="expression" dxfId="43" priority="78">
      <formula>ISBLANK(D183)</formula>
    </cfRule>
    <cfRule type="expression" dxfId="42" priority="75" stopIfTrue="1">
      <formula>D189="Self Funded"</formula>
    </cfRule>
    <cfRule type="expression" dxfId="41" priority="85">
      <formula>ISBLANK(F189)</formula>
    </cfRule>
  </conditionalFormatting>
  <conditionalFormatting sqref="F190">
    <cfRule type="expression" dxfId="40" priority="88" stopIfTrue="1">
      <formula>$D190="Other"</formula>
    </cfRule>
    <cfRule type="cellIs" dxfId="39" priority="83" operator="between">
      <formula>"a"</formula>
      <formula>"z"</formula>
    </cfRule>
  </conditionalFormatting>
  <conditionalFormatting sqref="F207">
    <cfRule type="expression" dxfId="38" priority="60" stopIfTrue="1">
      <formula>ISBLANK(D207)</formula>
    </cfRule>
    <cfRule type="expression" dxfId="37" priority="62">
      <formula>ISBLANK(F207)</formula>
    </cfRule>
  </conditionalFormatting>
  <conditionalFormatting sqref="F208">
    <cfRule type="expression" dxfId="36" priority="46" stopIfTrue="1">
      <formula>ISBLANK(D207)</formula>
    </cfRule>
    <cfRule type="expression" dxfId="35" priority="47">
      <formula>ISBLANK(F207)</formula>
    </cfRule>
  </conditionalFormatting>
  <conditionalFormatting sqref="F210">
    <cfRule type="expression" dxfId="34" priority="52">
      <formula>ISBLANK(F210)</formula>
    </cfRule>
    <cfRule type="expression" dxfId="33" priority="51" stopIfTrue="1">
      <formula>ISBLANK(D207)</formula>
    </cfRule>
  </conditionalFormatting>
  <conditionalFormatting sqref="F212">
    <cfRule type="expression" dxfId="32" priority="50" stopIfTrue="1">
      <formula>$D212="Flexible Spending Account (FSA)"</formula>
    </cfRule>
    <cfRule type="cellIs" dxfId="31" priority="49" operator="between">
      <formula>"a"</formula>
      <formula>"z"</formula>
    </cfRule>
  </conditionalFormatting>
  <conditionalFormatting sqref="F213">
    <cfRule type="expression" dxfId="30" priority="56">
      <formula>ISBLANK(D207)</formula>
    </cfRule>
    <cfRule type="expression" dxfId="29" priority="53" stopIfTrue="1">
      <formula>D213="Self Funded"</formula>
    </cfRule>
    <cfRule type="expression" dxfId="28" priority="63">
      <formula>ISBLANK(F213)</formula>
    </cfRule>
  </conditionalFormatting>
  <conditionalFormatting sqref="F214">
    <cfRule type="expression" dxfId="27" priority="66" stopIfTrue="1">
      <formula>$D214="Other"</formula>
    </cfRule>
    <cfRule type="cellIs" dxfId="26" priority="61" operator="between">
      <formula>"a"</formula>
      <formula>"z"</formula>
    </cfRule>
  </conditionalFormatting>
  <conditionalFormatting sqref="F231">
    <cfRule type="expression" dxfId="25" priority="40">
      <formula>ISBLANK(F231)</formula>
    </cfRule>
    <cfRule type="expression" dxfId="24" priority="38" stopIfTrue="1">
      <formula>ISBLANK(D231)</formula>
    </cfRule>
  </conditionalFormatting>
  <conditionalFormatting sqref="F232">
    <cfRule type="expression" dxfId="23" priority="25">
      <formula>ISBLANK(F231)</formula>
    </cfRule>
    <cfRule type="expression" dxfId="22" priority="24" stopIfTrue="1">
      <formula>ISBLANK(D231)</formula>
    </cfRule>
  </conditionalFormatting>
  <conditionalFormatting sqref="F234">
    <cfRule type="expression" dxfId="21" priority="29" stopIfTrue="1">
      <formula>ISBLANK(D231)</formula>
    </cfRule>
    <cfRule type="expression" dxfId="20" priority="30">
      <formula>ISBLANK(F234)</formula>
    </cfRule>
  </conditionalFormatting>
  <conditionalFormatting sqref="F236">
    <cfRule type="expression" dxfId="19" priority="28" stopIfTrue="1">
      <formula>$D236="Flexible Spending Account (FSA)"</formula>
    </cfRule>
    <cfRule type="cellIs" dxfId="18" priority="27" operator="between">
      <formula>"a"</formula>
      <formula>"z"</formula>
    </cfRule>
  </conditionalFormatting>
  <conditionalFormatting sqref="F237">
    <cfRule type="expression" dxfId="17" priority="34">
      <formula>ISBLANK(D231)</formula>
    </cfRule>
    <cfRule type="expression" dxfId="16" priority="31" stopIfTrue="1">
      <formula>D237="Self Funded"</formula>
    </cfRule>
    <cfRule type="expression" dxfId="15" priority="41">
      <formula>ISBLANK(F237)</formula>
    </cfRule>
  </conditionalFormatting>
  <conditionalFormatting sqref="F238">
    <cfRule type="cellIs" dxfId="14" priority="39" operator="between">
      <formula>"a"</formula>
      <formula>"z"</formula>
    </cfRule>
    <cfRule type="expression" dxfId="13" priority="44" stopIfTrue="1">
      <formula>$D238="Other"</formula>
    </cfRule>
  </conditionalFormatting>
  <conditionalFormatting sqref="F255">
    <cfRule type="expression" dxfId="12" priority="18">
      <formula>ISBLANK(F255)</formula>
    </cfRule>
    <cfRule type="expression" dxfId="11" priority="16" stopIfTrue="1">
      <formula>ISBLANK(D255)</formula>
    </cfRule>
  </conditionalFormatting>
  <conditionalFormatting sqref="F256">
    <cfRule type="expression" dxfId="10" priority="3">
      <formula>ISBLANK(F255)</formula>
    </cfRule>
    <cfRule type="expression" dxfId="9" priority="2" stopIfTrue="1">
      <formula>ISBLANK(D255)</formula>
    </cfRule>
  </conditionalFormatting>
  <conditionalFormatting sqref="F258">
    <cfRule type="expression" dxfId="8" priority="8">
      <formula>ISBLANK(F258)</formula>
    </cfRule>
    <cfRule type="expression" dxfId="7" priority="7" stopIfTrue="1">
      <formula>ISBLANK(D255)</formula>
    </cfRule>
  </conditionalFormatting>
  <conditionalFormatting sqref="F260">
    <cfRule type="cellIs" dxfId="6" priority="5" operator="between">
      <formula>"a"</formula>
      <formula>"z"</formula>
    </cfRule>
    <cfRule type="expression" dxfId="5" priority="6" stopIfTrue="1">
      <formula>$D260="Flexible Spending Account (FSA)"</formula>
    </cfRule>
  </conditionalFormatting>
  <conditionalFormatting sqref="F261">
    <cfRule type="expression" dxfId="4" priority="19">
      <formula>ISBLANK(F261)</formula>
    </cfRule>
    <cfRule type="expression" dxfId="3" priority="9" stopIfTrue="1">
      <formula>D261="Self Funded"</formula>
    </cfRule>
    <cfRule type="expression" dxfId="2" priority="12">
      <formula>ISBLANK(D255)</formula>
    </cfRule>
  </conditionalFormatting>
  <conditionalFormatting sqref="F262">
    <cfRule type="expression" dxfId="1" priority="22" stopIfTrue="1">
      <formula>$D262="Other"</formula>
    </cfRule>
    <cfRule type="cellIs" dxfId="0" priority="17" operator="between">
      <formula>"a"</formula>
      <formula>"z"</formula>
    </cfRule>
  </conditionalFormatting>
  <dataValidations xWindow="437" yWindow="640" count="14">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1" xr:uid="{00000000-0002-0000-0100-000003000000}"/>
    <dataValidation allowBlank="1" showInputMessage="1" showErrorMessage="1" promptTitle="Enter the Employer ID." prompt="Enter the 12-digit BASIC Employer ID, including dashes._x000a_Example: 4444-5555-6666_x000a_Leave blank if employer is new to BASI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48:C53 B72:C77 B96:C101 B120:C125 B144:C149 B168:C173 B192:C197 B216:C221 B240:C245 B264:C269" xr:uid="{00000000-0002-0000-0100-00000C000000}"/>
    <dataValidation allowBlank="1" showInputMessage="1" sqref="B54:C57 B78:C81 B102:C105 B126:C129 B150:C153 B174:C177 B198:C201 B222:C225 B246:C249 B270:C273"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5 D237 D69 D93 D117 D141 D165 D189 D213 D261"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6 D238 D70 D94 D118 D142 D166 D190 D214 D262"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3 F235 F67 F91 F115 F139 F163 F187 F211 F259" xr:uid="{F36F0A98-1247-4768-BA62-E7DD0EBE4AC6}"/>
    <dataValidation type="list" allowBlank="1" showInputMessage="1" promptTitle="Are dependents eligible?" prompt="Select from drop-down menu." sqref="F42 F234 F66 F90 F114 F138 F162 F186 F210 F258"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59 D83 D107 D131 D155 D179 D203 D227 D251 D275"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59 F83 F107 F131 F155 F179 F203 F227 F251 F275"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5 D28 D31 D34" xr:uid="{2B951598-685A-47CC-A8CB-CDCD51238D12}">
      <formula1>"Email, Fax"</formula1>
    </dataValidation>
    <dataValidation type="list" allowBlank="1" showInputMessage="1" showErrorMessage="1" errorTitle="Entry Error" error="Please remove entry (select Cancel below) and select a Contact Method from the drop-down menu." promptTitle="Indicate contact method." prompt="View and select from drop-down menus by clicking Alt and ↑ or ↓ arrow keys, then use just the arrow keys to make selection within menu.  _x000a_Or, click the arrow that appears to the right side of field." sqref="D22" xr:uid="{3F31303F-E7AE-4D19-A8AC-9026640E9319}">
      <formula1>"Email, Fax"</formula1>
    </dataValidation>
    <dataValidation type="list" allowBlank="1" showInputMessage="1" promptTitle="New or renewing plan?" prompt="Select from drop-down menu." sqref="D42 D66 D90 D114 D138 D162 D186 D210 D234 D258" xr:uid="{AEDD375B-161F-4C95-8A9B-E7C2273C26AC}">
      <formula1>"New plan for setup, Renewing plan"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5">
        <x14:dataValidation type="list" allowBlank="1" showInputMessage="1" showErrorMessage="1" promptTitle="In what state is plan written?" prompt="Select from drop-down menu of U.S. states and territories." xr:uid="{5C153D01-34AB-4814-9A58-E38E9B1B4551}">
          <x14:formula1>
            <xm:f>DATA!$E$1:$E$56</xm:f>
          </x14:formula1>
          <xm:sqref>F45 F237 F69 F93 F117 F141 F165 F189 F213 F261</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D44 D236 D68 D92 D116 D140 D164 D188 D212 D260</xm:sqref>
        </x14:dataValidation>
        <x14:dataValidation type="list" allowBlank="1" showInputMessage="1" promptTitle="FSA plan year end date." prompt="Select from drop-down menu." xr:uid="{50E8D5BA-217D-4B49-97C7-9CE366B1C6C3}">
          <x14:formula1>
            <xm:f>DATA!$D$1:$D$13</xm:f>
          </x14:formula1>
          <xm:sqref>F44 F236 F68 F92 F116 F140 F164 F188 F212 F260</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F39 F63 F87 F111 F135 F159 F183 F207 F231 F255</xm:sqref>
        </x14:dataValidation>
        <x14:dataValidation type="list" allowBlank="1" showInputMessage="1" showErrorMessage="1" xr:uid="{F74225B0-9791-464A-931A-33CA88FFBC88}">
          <x14:formula1>
            <xm:f>DATA!$A$1:$A$129</xm:f>
          </x14:formula1>
          <xm:sqref>F40 F64 F88 F112 F136 F160 F184 F208 F232 F256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32"/>
  <sheetViews>
    <sheetView showGridLines="0" showRowColHeaders="0" zoomScaleNormal="100" workbookViewId="0">
      <selection activeCell="I3" sqref="I3"/>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37"/>
      <c r="C2" s="38"/>
      <c r="D2" s="137" t="s">
        <v>1</v>
      </c>
      <c r="E2" s="137"/>
      <c r="F2" s="137"/>
      <c r="G2" s="153"/>
    </row>
    <row r="3" spans="2:8" ht="48" customHeight="1" x14ac:dyDescent="0.25">
      <c r="B3" s="39"/>
      <c r="C3" s="40"/>
      <c r="D3" s="138"/>
      <c r="E3" s="138"/>
      <c r="F3" s="138"/>
      <c r="G3" s="141"/>
    </row>
    <row r="4" spans="2:8" ht="6" customHeight="1" x14ac:dyDescent="0.3">
      <c r="B4" s="41"/>
      <c r="C4" s="42"/>
      <c r="D4" s="139"/>
      <c r="E4" s="139"/>
      <c r="F4" s="139"/>
      <c r="G4" s="154"/>
    </row>
    <row r="5" spans="2:8" s="1" customFormat="1" ht="18" customHeight="1" x14ac:dyDescent="0.25">
      <c r="B5" s="123" t="s">
        <v>2</v>
      </c>
      <c r="C5" s="124"/>
      <c r="D5" s="124"/>
      <c r="E5" s="124"/>
      <c r="F5" s="124"/>
      <c r="G5" s="125"/>
      <c r="H5" s="9"/>
    </row>
    <row r="6" spans="2:8" s="1" customFormat="1" ht="12" customHeight="1" x14ac:dyDescent="0.25">
      <c r="B6" s="111" t="s">
        <v>3</v>
      </c>
      <c r="C6" s="112"/>
      <c r="D6" s="112"/>
      <c r="E6" s="112"/>
      <c r="F6" s="112"/>
      <c r="G6" s="113"/>
      <c r="H6" s="9"/>
    </row>
    <row r="7" spans="2:8" s="1" customFormat="1" ht="12" customHeight="1" x14ac:dyDescent="0.25">
      <c r="B7" s="111" t="s">
        <v>4</v>
      </c>
      <c r="C7" s="112"/>
      <c r="D7" s="112"/>
      <c r="E7" s="112"/>
      <c r="F7" s="112"/>
      <c r="G7" s="113"/>
      <c r="H7" s="9"/>
    </row>
    <row r="8" spans="2:8" s="1" customFormat="1" ht="12" customHeight="1" x14ac:dyDescent="0.25">
      <c r="B8" s="111" t="s">
        <v>24</v>
      </c>
      <c r="C8" s="112"/>
      <c r="D8" s="112"/>
      <c r="E8" s="112"/>
      <c r="F8" s="112"/>
      <c r="G8" s="113"/>
      <c r="H8" s="9"/>
    </row>
    <row r="9" spans="2:8" s="1" customFormat="1" ht="12" customHeight="1" x14ac:dyDescent="0.2">
      <c r="B9" s="129" t="s">
        <v>25</v>
      </c>
      <c r="C9" s="130"/>
      <c r="D9" s="130"/>
      <c r="E9" s="130"/>
      <c r="F9" s="130"/>
      <c r="G9" s="131"/>
      <c r="H9" s="9"/>
    </row>
    <row r="10" spans="2:8" s="1" customFormat="1" ht="18" customHeight="1" x14ac:dyDescent="0.25">
      <c r="B10" s="132" t="s">
        <v>0</v>
      </c>
      <c r="C10" s="133"/>
      <c r="D10" s="133"/>
      <c r="E10" s="133"/>
      <c r="F10" s="133"/>
      <c r="G10" s="134"/>
      <c r="H10" s="9"/>
    </row>
    <row r="11" spans="2:8" s="1" customFormat="1" ht="12" customHeight="1" x14ac:dyDescent="0.25">
      <c r="B11" s="111" t="s">
        <v>5</v>
      </c>
      <c r="C11" s="112"/>
      <c r="D11" s="112"/>
      <c r="E11" s="112"/>
      <c r="F11" s="112"/>
      <c r="G11" s="113"/>
      <c r="H11" s="9"/>
    </row>
    <row r="12" spans="2:8" s="1" customFormat="1" ht="12" customHeight="1" x14ac:dyDescent="0.25">
      <c r="B12" s="111" t="s">
        <v>6</v>
      </c>
      <c r="C12" s="112"/>
      <c r="D12" s="112"/>
      <c r="E12" s="112"/>
      <c r="F12" s="112"/>
      <c r="G12" s="113"/>
      <c r="H12" s="9"/>
    </row>
    <row r="13" spans="2:8" s="1" customFormat="1" ht="18" customHeight="1" x14ac:dyDescent="0.25">
      <c r="B13" s="132" t="s">
        <v>20</v>
      </c>
      <c r="C13" s="133"/>
      <c r="D13" s="133"/>
      <c r="E13" s="133"/>
      <c r="F13" s="133"/>
      <c r="G13" s="134"/>
      <c r="H13" s="9"/>
    </row>
    <row r="14" spans="2:8" s="1" customFormat="1" ht="12" customHeight="1" x14ac:dyDescent="0.25">
      <c r="B14" s="111" t="s">
        <v>7</v>
      </c>
      <c r="C14" s="112"/>
      <c r="D14" s="112"/>
      <c r="E14" s="112"/>
      <c r="F14" s="112"/>
      <c r="G14" s="113"/>
      <c r="H14" s="9"/>
    </row>
    <row r="15" spans="2:8" s="1" customFormat="1" ht="12" customHeight="1" x14ac:dyDescent="0.25">
      <c r="B15" s="111" t="s">
        <v>8</v>
      </c>
      <c r="C15" s="112"/>
      <c r="D15" s="112"/>
      <c r="E15" s="112"/>
      <c r="F15" s="112"/>
      <c r="G15" s="113"/>
      <c r="H15" s="9"/>
    </row>
    <row r="16" spans="2:8" s="1" customFormat="1" ht="12" customHeight="1" x14ac:dyDescent="0.25">
      <c r="B16" s="111" t="s">
        <v>11</v>
      </c>
      <c r="C16" s="112"/>
      <c r="D16" s="112"/>
      <c r="E16" s="112"/>
      <c r="F16" s="112"/>
      <c r="G16" s="113"/>
      <c r="H16" s="9"/>
    </row>
    <row r="17" spans="2:8" s="1" customFormat="1" ht="12" customHeight="1" x14ac:dyDescent="0.25">
      <c r="B17" s="111" t="s">
        <v>9</v>
      </c>
      <c r="C17" s="112"/>
      <c r="D17" s="112"/>
      <c r="E17" s="112"/>
      <c r="F17" s="112"/>
      <c r="G17" s="113"/>
      <c r="H17" s="9"/>
    </row>
    <row r="18" spans="2:8" s="1" customFormat="1" ht="12" customHeight="1" x14ac:dyDescent="0.25">
      <c r="B18" s="111" t="s">
        <v>10</v>
      </c>
      <c r="C18" s="112"/>
      <c r="D18" s="112"/>
      <c r="E18" s="112"/>
      <c r="F18" s="112"/>
      <c r="G18" s="113"/>
      <c r="H18" s="9"/>
    </row>
    <row r="19" spans="2:8" s="1" customFormat="1" ht="12" customHeight="1" x14ac:dyDescent="0.25">
      <c r="B19" s="111" t="s">
        <v>13</v>
      </c>
      <c r="C19" s="112"/>
      <c r="D19" s="112"/>
      <c r="E19" s="112"/>
      <c r="F19" s="112"/>
      <c r="G19" s="113"/>
      <c r="H19" s="9"/>
    </row>
    <row r="20" spans="2:8" s="1" customFormat="1" ht="12" customHeight="1" x14ac:dyDescent="0.2">
      <c r="B20" s="129" t="s">
        <v>12</v>
      </c>
      <c r="C20" s="130"/>
      <c r="D20" s="130"/>
      <c r="E20" s="130"/>
      <c r="F20" s="130"/>
      <c r="G20" s="131"/>
      <c r="H20" s="9"/>
    </row>
    <row r="21" spans="2:8" s="1" customFormat="1" ht="18" customHeight="1" x14ac:dyDescent="0.2">
      <c r="B21" s="129" t="s">
        <v>18</v>
      </c>
      <c r="C21" s="135"/>
      <c r="D21" s="135"/>
      <c r="E21" s="135"/>
      <c r="F21" s="135"/>
      <c r="G21" s="136"/>
      <c r="H21" s="9"/>
    </row>
    <row r="22" spans="2:8" s="1" customFormat="1" ht="12" customHeight="1" x14ac:dyDescent="0.25">
      <c r="B22" s="129" t="s">
        <v>14</v>
      </c>
      <c r="C22" s="130"/>
      <c r="D22" s="130"/>
      <c r="E22" s="130"/>
      <c r="F22" s="130"/>
      <c r="G22" s="131"/>
      <c r="H22" s="9"/>
    </row>
    <row r="23" spans="2:8" s="1" customFormat="1" ht="12" customHeight="1" x14ac:dyDescent="0.25">
      <c r="B23" s="129" t="s">
        <v>15</v>
      </c>
      <c r="C23" s="130"/>
      <c r="D23" s="130"/>
      <c r="E23" s="130"/>
      <c r="F23" s="130"/>
      <c r="G23" s="131"/>
      <c r="H23" s="9"/>
    </row>
    <row r="24" spans="2:8" s="1" customFormat="1" ht="12" customHeight="1" x14ac:dyDescent="0.2">
      <c r="B24" s="126" t="s">
        <v>21</v>
      </c>
      <c r="C24" s="127"/>
      <c r="D24" s="127"/>
      <c r="E24" s="127"/>
      <c r="F24" s="127"/>
      <c r="G24" s="128"/>
      <c r="H24" s="9"/>
    </row>
    <row r="25" spans="2:8" s="1" customFormat="1" ht="12" customHeight="1" x14ac:dyDescent="0.2">
      <c r="B25" s="126" t="s">
        <v>17</v>
      </c>
      <c r="C25" s="127"/>
      <c r="D25" s="127"/>
      <c r="E25" s="127"/>
      <c r="F25" s="127"/>
      <c r="G25" s="128"/>
      <c r="H25" s="9"/>
    </row>
    <row r="26" spans="2:8" s="1" customFormat="1" ht="18" customHeight="1" x14ac:dyDescent="0.2">
      <c r="B26" s="129" t="s">
        <v>19</v>
      </c>
      <c r="C26" s="130"/>
      <c r="D26" s="130"/>
      <c r="E26" s="130"/>
      <c r="F26" s="130"/>
      <c r="G26" s="131"/>
      <c r="H26" s="9"/>
    </row>
    <row r="27" spans="2:8" s="1" customFormat="1" ht="12" customHeight="1" x14ac:dyDescent="0.25">
      <c r="B27" s="129" t="s">
        <v>16</v>
      </c>
      <c r="C27" s="130"/>
      <c r="D27" s="130"/>
      <c r="E27" s="130"/>
      <c r="F27" s="130"/>
      <c r="G27" s="131"/>
      <c r="H27" s="9"/>
    </row>
    <row r="28" spans="2:8" s="1" customFormat="1" ht="12" customHeight="1" x14ac:dyDescent="0.25">
      <c r="B28" s="129" t="s">
        <v>22</v>
      </c>
      <c r="C28" s="130"/>
      <c r="D28" s="130"/>
      <c r="E28" s="130"/>
      <c r="F28" s="130"/>
      <c r="G28" s="131"/>
      <c r="H28" s="9"/>
    </row>
    <row r="29" spans="2:8" s="1" customFormat="1" ht="12" customHeight="1" x14ac:dyDescent="0.2">
      <c r="B29" s="126" t="s">
        <v>26</v>
      </c>
      <c r="C29" s="127"/>
      <c r="D29" s="127"/>
      <c r="E29" s="127"/>
      <c r="F29" s="127"/>
      <c r="G29" s="128"/>
      <c r="H29" s="9"/>
    </row>
    <row r="30" spans="2:8" s="1" customFormat="1" ht="12" customHeight="1" x14ac:dyDescent="0.25">
      <c r="B30" s="126" t="s">
        <v>27</v>
      </c>
      <c r="C30" s="127"/>
      <c r="D30" s="127"/>
      <c r="E30" s="127"/>
      <c r="F30" s="127"/>
      <c r="G30" s="128"/>
      <c r="H30" s="9"/>
    </row>
    <row r="31" spans="2:8" s="1" customFormat="1" ht="18" customHeight="1" x14ac:dyDescent="0.25">
      <c r="B31" s="111" t="s">
        <v>23</v>
      </c>
      <c r="C31" s="112"/>
      <c r="D31" s="112"/>
      <c r="E31" s="112"/>
      <c r="F31" s="112"/>
      <c r="G31" s="113"/>
      <c r="H31" s="9"/>
    </row>
    <row r="32" spans="2:8" s="1" customFormat="1" ht="24" customHeight="1" x14ac:dyDescent="0.25">
      <c r="B32" s="120" t="s">
        <v>178</v>
      </c>
      <c r="C32" s="121"/>
      <c r="D32" s="121"/>
      <c r="E32" s="121"/>
      <c r="F32" s="121"/>
      <c r="G32" s="122"/>
      <c r="H32" s="9"/>
    </row>
  </sheetData>
  <sheetProtection sheet="1" objects="1" scenarios="1" selectLockedCells="1"/>
  <mergeCells count="29">
    <mergeCell ref="B21:G21"/>
    <mergeCell ref="B22:G22"/>
    <mergeCell ref="B28:G28"/>
    <mergeCell ref="B29:G29"/>
    <mergeCell ref="B30:G30"/>
    <mergeCell ref="B15:G15"/>
    <mergeCell ref="B16:G16"/>
    <mergeCell ref="B18:G18"/>
    <mergeCell ref="B8:G8"/>
    <mergeCell ref="B9:G9"/>
    <mergeCell ref="B12:G12"/>
    <mergeCell ref="B13:G13"/>
    <mergeCell ref="B17:G17"/>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2024-09-12T22:02:35Z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